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Desktop\Bootcamp2022\repositories\ML-diagnosis-of-esophageal-cancer\Data_Source\"/>
    </mc:Choice>
  </mc:AlternateContent>
  <xr:revisionPtr revIDLastSave="0" documentId="13_ncr:1_{C9A1D0ED-DA66-412B-B679-2A3A84FC916B}" xr6:coauthVersionLast="47" xr6:coauthVersionMax="47" xr10:uidLastSave="{00000000-0000-0000-0000-000000000000}"/>
  <bookViews>
    <workbookView xWindow="-120" yWindow="-120" windowWidth="20730" windowHeight="11040" firstSheet="2" activeTab="2" xr2:uid="{58C21FDA-BEBA-489B-BFA0-E66D4ACEDD05}"/>
  </bookViews>
  <sheets>
    <sheet name="MetaData" sheetId="3" r:id="rId1"/>
    <sheet name="Protein Intensity_CBcohort" sheetId="2" r:id="rId2"/>
    <sheet name="Protein Intensity_PNcohor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A55" i="2" l="1"/>
  <c r="OA54" i="2"/>
  <c r="OA53" i="2"/>
  <c r="OA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A1" authorId="0" shapeId="0" xr:uid="{DE609BB6-B17A-4C41-AFCA-9DF6939407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patients who has not received first treatment before/on the day of blood collection are suitable for the study</t>
        </r>
      </text>
    </comment>
  </commentList>
</comments>
</file>

<file path=xl/sharedStrings.xml><?xml version="1.0" encoding="utf-8"?>
<sst xmlns="http://schemas.openxmlformats.org/spreadsheetml/2006/main" count="3038" uniqueCount="1154">
  <si>
    <t>PNUM</t>
  </si>
  <si>
    <t>Patient Group</t>
  </si>
  <si>
    <t>O95445_AAL</t>
  </si>
  <si>
    <t>P00450_AAL</t>
  </si>
  <si>
    <t>P00734_AAL</t>
  </si>
  <si>
    <t>P00736_AAL</t>
  </si>
  <si>
    <t>P00738_AAL</t>
  </si>
  <si>
    <t>P00747_AAL</t>
  </si>
  <si>
    <t>P00748_AAL</t>
  </si>
  <si>
    <t>P00751_AAL</t>
  </si>
  <si>
    <t>P01008_AAL</t>
  </si>
  <si>
    <t>P01009_AAL</t>
  </si>
  <si>
    <t>P01011_AAL</t>
  </si>
  <si>
    <t>P01012_AAL</t>
  </si>
  <si>
    <t>P01019_AAL</t>
  </si>
  <si>
    <t>P01023_AAL</t>
  </si>
  <si>
    <t>P01024_AAL</t>
  </si>
  <si>
    <t>P01031_AAL</t>
  </si>
  <si>
    <t>P01042_AAL</t>
  </si>
  <si>
    <t>P02675_AAL</t>
  </si>
  <si>
    <t>P02746_AAL</t>
  </si>
  <si>
    <t>P02747_AAL</t>
  </si>
  <si>
    <t>P02748_AAL</t>
  </si>
  <si>
    <t>P02749_AAL</t>
  </si>
  <si>
    <t>P02751_AAL</t>
  </si>
  <si>
    <t>P02753_AAL</t>
  </si>
  <si>
    <t>P02765_AAL</t>
  </si>
  <si>
    <t>P02774_AAL</t>
  </si>
  <si>
    <t>P02787_AAL</t>
  </si>
  <si>
    <t>P02790_AAL</t>
  </si>
  <si>
    <t>P03952_AAL</t>
  </si>
  <si>
    <t>P04003_AAL</t>
  </si>
  <si>
    <t>P04004_AAL</t>
  </si>
  <si>
    <t>P04114_AAL</t>
  </si>
  <si>
    <t>P04196_AAL</t>
  </si>
  <si>
    <t>P04217_AAL</t>
  </si>
  <si>
    <t>P05155_AAL</t>
  </si>
  <si>
    <t>P05156_AAL</t>
  </si>
  <si>
    <t>P05546_AAL</t>
  </si>
  <si>
    <t>P06396_AAL</t>
  </si>
  <si>
    <t>P06681_AAL</t>
  </si>
  <si>
    <t>P07357_AAL</t>
  </si>
  <si>
    <t>P08603_AAL</t>
  </si>
  <si>
    <t>P08697_AAL</t>
  </si>
  <si>
    <t>P09871_AAL</t>
  </si>
  <si>
    <t>P0C0L5_AAL</t>
  </si>
  <si>
    <t>P10643_AAL</t>
  </si>
  <si>
    <t>P10909_AAL</t>
  </si>
  <si>
    <t>P19823_AAL</t>
  </si>
  <si>
    <t>P19827_AAL</t>
  </si>
  <si>
    <t>P20851_AAL</t>
  </si>
  <si>
    <t>P25311_AAL</t>
  </si>
  <si>
    <t>P27169_AAL</t>
  </si>
  <si>
    <t>P29622_AAL</t>
  </si>
  <si>
    <t>P33151_AAL</t>
  </si>
  <si>
    <t>P43652_AAL</t>
  </si>
  <si>
    <t>P51884_AAL</t>
  </si>
  <si>
    <t>Q14624_AAL</t>
  </si>
  <si>
    <t>Q15166_AAL</t>
  </si>
  <si>
    <t>Q96PD5_AAL</t>
  </si>
  <si>
    <t>O95445_EPHA</t>
  </si>
  <si>
    <t>P00450_EPHA</t>
  </si>
  <si>
    <t>P00738_EPHA</t>
  </si>
  <si>
    <t>P00747_EPHA</t>
  </si>
  <si>
    <t>P00748_EPHA</t>
  </si>
  <si>
    <t>P00751_EPHA</t>
  </si>
  <si>
    <t>P01008_EPHA</t>
  </si>
  <si>
    <t>P01009_EPHA</t>
  </si>
  <si>
    <t>P01011_EPHA</t>
  </si>
  <si>
    <t>P01012_EPHA</t>
  </si>
  <si>
    <t>P01019_EPHA</t>
  </si>
  <si>
    <t>P01023_EPHA</t>
  </si>
  <si>
    <t>P01024_EPHA</t>
  </si>
  <si>
    <t>P01031_EPHA</t>
  </si>
  <si>
    <t>P01042_EPHA</t>
  </si>
  <si>
    <t>P02649_EPHA</t>
  </si>
  <si>
    <t>P02679_EPHA</t>
  </si>
  <si>
    <t>P02746_EPHA</t>
  </si>
  <si>
    <t>P02747_EPHA</t>
  </si>
  <si>
    <t>P02748_EPHA</t>
  </si>
  <si>
    <t>P02749_EPHA</t>
  </si>
  <si>
    <t>P02751_EPHA</t>
  </si>
  <si>
    <t>P02753_EPHA</t>
  </si>
  <si>
    <t>P02760_EPHA</t>
  </si>
  <si>
    <t>P02765_EPHA</t>
  </si>
  <si>
    <t>P02787_EPHA</t>
  </si>
  <si>
    <t>P02790_EPHA</t>
  </si>
  <si>
    <t>P03952_EPHA</t>
  </si>
  <si>
    <t>P04003_EPHA</t>
  </si>
  <si>
    <t>P04004_EPHA</t>
  </si>
  <si>
    <t>P04114_EPHA</t>
  </si>
  <si>
    <t>P04196_EPHA</t>
  </si>
  <si>
    <t>P04217_EPHA</t>
  </si>
  <si>
    <t>P04275_EPHA</t>
  </si>
  <si>
    <t>P05155_EPHA</t>
  </si>
  <si>
    <t>P05156_EPHA</t>
  </si>
  <si>
    <t>P05546_EPHA</t>
  </si>
  <si>
    <t>P06396_EPHA</t>
  </si>
  <si>
    <t>P06681_EPHA</t>
  </si>
  <si>
    <t>P07225_EPHA</t>
  </si>
  <si>
    <t>P07357_EPHA</t>
  </si>
  <si>
    <t>P08603_EPHA</t>
  </si>
  <si>
    <t>P08697_EPHA</t>
  </si>
  <si>
    <t>P09871_EPHA</t>
  </si>
  <si>
    <t>P0C0L5_EPHA</t>
  </si>
  <si>
    <t>P10643_EPHA</t>
  </si>
  <si>
    <t>P10909_EPHA</t>
  </si>
  <si>
    <t>P19652_EPHA</t>
  </si>
  <si>
    <t>P19823_EPHA</t>
  </si>
  <si>
    <t>P19827_EPHA</t>
  </si>
  <si>
    <t>P20851_EPHA</t>
  </si>
  <si>
    <t>P25311_EPHA</t>
  </si>
  <si>
    <t>P27169_EPHA</t>
  </si>
  <si>
    <t>P29622_EPHA</t>
  </si>
  <si>
    <t>P33151_EPHA</t>
  </si>
  <si>
    <t>P43652_EPHA</t>
  </si>
  <si>
    <t>P51884_EPHA</t>
  </si>
  <si>
    <t>Q14624_EPHA</t>
  </si>
  <si>
    <t>Q15166_EPHA</t>
  </si>
  <si>
    <t>Q7Z7A1_EPHA</t>
  </si>
  <si>
    <t>O95445_JAC</t>
  </si>
  <si>
    <t>P00450_JAC</t>
  </si>
  <si>
    <t>P00734_JAC</t>
  </si>
  <si>
    <t>P00736_JAC</t>
  </si>
  <si>
    <t>P00738_JAC</t>
  </si>
  <si>
    <t>P00747_JAC</t>
  </si>
  <si>
    <t>P00748_JAC</t>
  </si>
  <si>
    <t>P00751_JAC</t>
  </si>
  <si>
    <t>P01008_JAC</t>
  </si>
  <si>
    <t>P01009_JAC</t>
  </si>
  <si>
    <t>P01011_JAC</t>
  </si>
  <si>
    <t>P01012_JAC</t>
  </si>
  <si>
    <t>P01019_JAC</t>
  </si>
  <si>
    <t>P01023_JAC</t>
  </si>
  <si>
    <t>P01024_JAC</t>
  </si>
  <si>
    <t>P01031_JAC</t>
  </si>
  <si>
    <t>P01042_JAC</t>
  </si>
  <si>
    <t>P02649_JAC</t>
  </si>
  <si>
    <t>P02679_JAC</t>
  </si>
  <si>
    <t>P02746_JAC</t>
  </si>
  <si>
    <t>P02747_JAC</t>
  </si>
  <si>
    <t>P02748_JAC</t>
  </si>
  <si>
    <t>P02749_JAC</t>
  </si>
  <si>
    <t>P02751_JAC</t>
  </si>
  <si>
    <t>P02753_JAC</t>
  </si>
  <si>
    <t>P02760_JAC</t>
  </si>
  <si>
    <t>P02765_JAC</t>
  </si>
  <si>
    <t>P02774_JAC</t>
  </si>
  <si>
    <t>P02787_JAC</t>
  </si>
  <si>
    <t>P02790_JAC</t>
  </si>
  <si>
    <t>P03952_JAC</t>
  </si>
  <si>
    <t>P04003_JAC</t>
  </si>
  <si>
    <t>P04004_JAC</t>
  </si>
  <si>
    <t>P04114_JAC</t>
  </si>
  <si>
    <t>P04196_JAC</t>
  </si>
  <si>
    <t>P04217_JAC</t>
  </si>
  <si>
    <t>P05155_JAC</t>
  </si>
  <si>
    <t>P05156_JAC</t>
  </si>
  <si>
    <t>P05546_JAC</t>
  </si>
  <si>
    <t>P06396_JAC</t>
  </si>
  <si>
    <t>P06681_JAC</t>
  </si>
  <si>
    <t>P07357_JAC</t>
  </si>
  <si>
    <t>P08519_JAC</t>
  </si>
  <si>
    <t>P08603_JAC</t>
  </si>
  <si>
    <t>P08697_JAC</t>
  </si>
  <si>
    <t>P09871_JAC</t>
  </si>
  <si>
    <t>P0C0L5_JAC</t>
  </si>
  <si>
    <t>P10643_JAC</t>
  </si>
  <si>
    <t>P10909_JAC</t>
  </si>
  <si>
    <t>P13671_JAC</t>
  </si>
  <si>
    <t>P19823_JAC</t>
  </si>
  <si>
    <t>P19827_JAC</t>
  </si>
  <si>
    <t>P20851_JAC</t>
  </si>
  <si>
    <t>P27169_JAC</t>
  </si>
  <si>
    <t>P35858_JAC</t>
  </si>
  <si>
    <t>P43652_JAC</t>
  </si>
  <si>
    <t>Q14624_JAC</t>
  </si>
  <si>
    <t>Q15166_JAC</t>
  </si>
  <si>
    <t>O75636_NPL</t>
  </si>
  <si>
    <t>O95445_NPL</t>
  </si>
  <si>
    <t>P00450_NPL</t>
  </si>
  <si>
    <t>P00734_NPL</t>
  </si>
  <si>
    <t>P00738_NPL</t>
  </si>
  <si>
    <t>P00747_NPL</t>
  </si>
  <si>
    <t>P00748_NPL</t>
  </si>
  <si>
    <t>P00751_NPL</t>
  </si>
  <si>
    <t>P01009_NPL</t>
  </si>
  <si>
    <t>P01011_NPL</t>
  </si>
  <si>
    <t>P01012_NPL</t>
  </si>
  <si>
    <t>P01019_NPL</t>
  </si>
  <si>
    <t>P01023_NPL</t>
  </si>
  <si>
    <t>P01024_NPL</t>
  </si>
  <si>
    <t>P01031_NPL</t>
  </si>
  <si>
    <t>P01042_NPL</t>
  </si>
  <si>
    <t>P02679_NPL</t>
  </si>
  <si>
    <t>P02746_NPL</t>
  </si>
  <si>
    <t>P02747_NPL</t>
  </si>
  <si>
    <t>P02748_NPL</t>
  </si>
  <si>
    <t>P02749_NPL</t>
  </si>
  <si>
    <t>P02751_NPL</t>
  </si>
  <si>
    <t>P02760_NPL</t>
  </si>
  <si>
    <t>P02765_NPL</t>
  </si>
  <si>
    <t>P02774_NPL</t>
  </si>
  <si>
    <t>P02787_NPL</t>
  </si>
  <si>
    <t>P02790_NPL</t>
  </si>
  <si>
    <t>P03952_NPL</t>
  </si>
  <si>
    <t>P04003_NPL</t>
  </si>
  <si>
    <t>P04004_NPL</t>
  </si>
  <si>
    <t>P04114_NPL</t>
  </si>
  <si>
    <t>P04196_NPL</t>
  </si>
  <si>
    <t>P04217_NPL</t>
  </si>
  <si>
    <t>P05155_NPL</t>
  </si>
  <si>
    <t>P05156_NPL</t>
  </si>
  <si>
    <t>P05546_NPL</t>
  </si>
  <si>
    <t>P06396_NPL</t>
  </si>
  <si>
    <t>P06681_NPL</t>
  </si>
  <si>
    <t>P07357_NPL</t>
  </si>
  <si>
    <t>P08603_NPL</t>
  </si>
  <si>
    <t>P09871_NPL</t>
  </si>
  <si>
    <t>P0C0L5_NPL</t>
  </si>
  <si>
    <t>P10643_NPL</t>
  </si>
  <si>
    <t>P10909_NPL</t>
  </si>
  <si>
    <t>P19823_NPL</t>
  </si>
  <si>
    <t>P19827_NPL</t>
  </si>
  <si>
    <t>P20851_NPL</t>
  </si>
  <si>
    <t>P27169_NPL</t>
  </si>
  <si>
    <t>P33151_NPL</t>
  </si>
  <si>
    <t>P43652_NPL</t>
  </si>
  <si>
    <t>Q14624_NPL</t>
  </si>
  <si>
    <t>Q96PD5_NPL</t>
  </si>
  <si>
    <t>P00738_VTSIQDWVQK_heavy_AAL</t>
  </si>
  <si>
    <t>P01011_NLAVSQVVHK_heavy_AAL</t>
  </si>
  <si>
    <t>P01023_LPPNVVEESAR_heavy_AAL</t>
  </si>
  <si>
    <t>P02748_LSPIYNLVPVK_heavy_AAL</t>
  </si>
  <si>
    <t>P04114_SPAFTDLHLR_heavy_AAL</t>
  </si>
  <si>
    <t>P06396_AVEVLPK_heavy_AAL</t>
  </si>
  <si>
    <t>P0C0L5_GSFEFPVGDAVSK_heavy_AAL</t>
  </si>
  <si>
    <t>P10643_LTPLYELVK_heavy_AAL</t>
  </si>
  <si>
    <t>P00738_VTSIQDWVQK_Ratio_AAL</t>
  </si>
  <si>
    <t>P01011_NLAVSQVVHK_Ratio_AAL</t>
  </si>
  <si>
    <t>P01023_LPPNVVEESAR_Ratio_AAL</t>
  </si>
  <si>
    <t>P02748_LSPIYNLVPVK_Ratio_AAL</t>
  </si>
  <si>
    <t>P04114_SPAFTDLHLR_Ratio_AAL</t>
  </si>
  <si>
    <t>P06396_AVEVLPK_Ratio_AAL</t>
  </si>
  <si>
    <t>P0C0L5_GSFEFPVGDAVSK_Ratio_AAL</t>
  </si>
  <si>
    <t>P10643_LTPLYELVK_Ratio_AAL</t>
  </si>
  <si>
    <t>P00738_VTSIQDWVQK_heavy_EPHA</t>
  </si>
  <si>
    <t>P01011_NLAVSQVVHK_heavy_EPHA</t>
  </si>
  <si>
    <t>P01023_LPPNVVEESAR_heavy_EPHA</t>
  </si>
  <si>
    <t>P02748_LSPIYNLVPVK_heavy_EPHA</t>
  </si>
  <si>
    <t>P04114_SPAFTDLHLR_heavy_EPHA</t>
  </si>
  <si>
    <t>P06396_AVEVLPK_heavy_EPHA</t>
  </si>
  <si>
    <t>P0C0L5_GSFEFPVGDAVSK_heavy_EPHA</t>
  </si>
  <si>
    <t>P10643_LTPLYELVK_heavy_EPHA</t>
  </si>
  <si>
    <t>P00738_VTSIQDWVQK_Ratio_EPHA</t>
  </si>
  <si>
    <t>P01011_NLAVSQVVHK_Ratio_EPHA</t>
  </si>
  <si>
    <t>P01023_LPPNVVEESAR_Ratio_EPHA</t>
  </si>
  <si>
    <t>P02748_LSPIYNLVPVK_Ratio_EPHA</t>
  </si>
  <si>
    <t>P04114_SPAFTDLHLR_Ratio_EPHA</t>
  </si>
  <si>
    <t>P06396_AVEVLPK_Ratio_EPHA</t>
  </si>
  <si>
    <t>P0C0L5_GSFEFPVGDAVSK_Ratio_EPHA</t>
  </si>
  <si>
    <t>P10643_LTPLYELVK_Ratio_EPHA</t>
  </si>
  <si>
    <t>P00738_VTSIQDWVQK_heavy_JAC</t>
  </si>
  <si>
    <t>P01011_NLAVSQVVHK_heavy_JAC</t>
  </si>
  <si>
    <t>P01023_LPPNVVEESAR_heavy_JAC</t>
  </si>
  <si>
    <t>P02748_LSPIYNLVPVK_heavy_JAC</t>
  </si>
  <si>
    <t>P04114_SPAFTDLHLR_heavy_JAC</t>
  </si>
  <si>
    <t>P06396_AVEVLPK_heavy_JAC</t>
  </si>
  <si>
    <t>P0C0L5_GSFEFPVGDAVSK_heavy_JAC</t>
  </si>
  <si>
    <t>P10643_LTPLYELVK_heavy_JAC</t>
  </si>
  <si>
    <t>P00738_VTSIQDWVQK_Ratio_JAC</t>
  </si>
  <si>
    <t>P01011_NLAVSQVVHK_Ratio_JAC</t>
  </si>
  <si>
    <t>P01023_LPPNVVEESAR_Ratio_JAC</t>
  </si>
  <si>
    <t>P02748_LSPIYNLVPVK_Ratio_JAC</t>
  </si>
  <si>
    <t>P04114_SPAFTDLHLR_Ratio_JAC</t>
  </si>
  <si>
    <t>P06396_AVEVLPK_Ratio_JAC</t>
  </si>
  <si>
    <t>P0C0L5_GSFEFPVGDAVSK_Ratio_JAC</t>
  </si>
  <si>
    <t>P10643_LTPLYELVK_Ratio_JAC</t>
  </si>
  <si>
    <t>P00738_VTSIQDWVQK_heavy_NPL</t>
  </si>
  <si>
    <t>P01011_NLAVSQVVHK_heavy_NPL</t>
  </si>
  <si>
    <t>P01023_LPPNVVEESAR_heavy_NPL</t>
  </si>
  <si>
    <t>P02748_LSPIYNLVPVK_heavy_NPL</t>
  </si>
  <si>
    <t>P04114_SPAFTDLHLR_heavy_NPL</t>
  </si>
  <si>
    <t>P06396_AVEVLPK_heavy_NPL</t>
  </si>
  <si>
    <t>P0C0L5_GSFEFPVGDAVSK_heavy_NPL</t>
  </si>
  <si>
    <t>P10643_LTPLYELVK_heavy_NPL</t>
  </si>
  <si>
    <t>P00738_VTSIQDWVQK_Ratio_NPL</t>
  </si>
  <si>
    <t>P01011_NLAVSQVVHK_Ratio_NPL</t>
  </si>
  <si>
    <t>P01023_LPPNVVEESAR_Ratio_NPL</t>
  </si>
  <si>
    <t>P02748_LSPIYNLVPVK_Ratio_NPL</t>
  </si>
  <si>
    <t>P04114_SPAFTDLHLR_Ratio_NPL</t>
  </si>
  <si>
    <t>P06396_AVEVLPK_Ratio_NPL</t>
  </si>
  <si>
    <t>P0C0L5_GSFEFPVGDAVSK_Ratio_NPL</t>
  </si>
  <si>
    <t>P10643_LTPLYELVK_Ratio_NPL</t>
  </si>
  <si>
    <t>Assay ID</t>
  </si>
  <si>
    <t>Sample Type (Progressor/Non-progressor)</t>
  </si>
  <si>
    <r>
      <t>Normalized Protein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L)</t>
    </r>
  </si>
  <si>
    <t>gender</t>
  </si>
  <si>
    <t>consentdate</t>
  </si>
  <si>
    <t>collectiondate</t>
  </si>
  <si>
    <t>City of collection</t>
  </si>
  <si>
    <t>Hospital collected</t>
  </si>
  <si>
    <t>agecollect</t>
  </si>
  <si>
    <t>height</t>
  </si>
  <si>
    <t>weight</t>
  </si>
  <si>
    <t>bmi</t>
  </si>
  <si>
    <t>PN200001</t>
  </si>
  <si>
    <t>BE-LGD</t>
  </si>
  <si>
    <t>3_A2</t>
  </si>
  <si>
    <t>Non-Progressor</t>
  </si>
  <si>
    <t>M</t>
  </si>
  <si>
    <t>Sydney</t>
  </si>
  <si>
    <t>St Vincents Clinic</t>
  </si>
  <si>
    <t>PN200003</t>
  </si>
  <si>
    <t>NSE</t>
  </si>
  <si>
    <t>3_B3</t>
  </si>
  <si>
    <t>PN200009</t>
  </si>
  <si>
    <t>1_G8</t>
  </si>
  <si>
    <t>F</t>
  </si>
  <si>
    <t>St Vincents Hospital</t>
  </si>
  <si>
    <t>PN200011</t>
  </si>
  <si>
    <t>3_D8</t>
  </si>
  <si>
    <t>PN200013</t>
  </si>
  <si>
    <t>2_H9</t>
  </si>
  <si>
    <t>PN200015</t>
  </si>
  <si>
    <t>BE</t>
  </si>
  <si>
    <t>2_D4</t>
  </si>
  <si>
    <t>PN200016</t>
  </si>
  <si>
    <t>2_C6</t>
  </si>
  <si>
    <t>PN200017</t>
  </si>
  <si>
    <t>1_E5</t>
  </si>
  <si>
    <t>PN200019</t>
  </si>
  <si>
    <t>3_C1</t>
  </si>
  <si>
    <t>PN200040</t>
  </si>
  <si>
    <t>2_B12</t>
  </si>
  <si>
    <t>PN200043</t>
  </si>
  <si>
    <t>3_H1</t>
  </si>
  <si>
    <t>PN200044</t>
  </si>
  <si>
    <t>2_D2</t>
  </si>
  <si>
    <t>PN200047</t>
  </si>
  <si>
    <t>1_F6</t>
  </si>
  <si>
    <t>PN200054</t>
  </si>
  <si>
    <t>2_G7</t>
  </si>
  <si>
    <t>PN200058</t>
  </si>
  <si>
    <t>EAC</t>
  </si>
  <si>
    <t>3_B12</t>
  </si>
  <si>
    <t>PN200075</t>
  </si>
  <si>
    <t>2_C11</t>
  </si>
  <si>
    <t>PN200079</t>
  </si>
  <si>
    <t>2_D7</t>
  </si>
  <si>
    <t>PN200083</t>
  </si>
  <si>
    <t>2_C9</t>
  </si>
  <si>
    <t>PN200087</t>
  </si>
  <si>
    <t>1_G9</t>
  </si>
  <si>
    <t>PN200091</t>
  </si>
  <si>
    <t>1_D8</t>
  </si>
  <si>
    <t>PN200093</t>
  </si>
  <si>
    <t>1_B4</t>
  </si>
  <si>
    <t>Progressor</t>
  </si>
  <si>
    <t>PN200093-2</t>
  </si>
  <si>
    <t>Gastric</t>
  </si>
  <si>
    <t>1_D4</t>
  </si>
  <si>
    <t>PN200096</t>
  </si>
  <si>
    <t>1_G11</t>
  </si>
  <si>
    <t>PN200099</t>
  </si>
  <si>
    <t>3_E5</t>
  </si>
  <si>
    <t>PN200102</t>
  </si>
  <si>
    <t>3_B7</t>
  </si>
  <si>
    <t>PN200103</t>
  </si>
  <si>
    <t>2_B10</t>
  </si>
  <si>
    <t>PN200112</t>
  </si>
  <si>
    <t>2_G5</t>
  </si>
  <si>
    <t>PN200113</t>
  </si>
  <si>
    <t>3_F10</t>
  </si>
  <si>
    <t>PN200115</t>
  </si>
  <si>
    <t>1_E10</t>
  </si>
  <si>
    <t>PN200119</t>
  </si>
  <si>
    <t>1_F10</t>
  </si>
  <si>
    <t>PN200131</t>
  </si>
  <si>
    <t>2_E10</t>
  </si>
  <si>
    <t>PN200132</t>
  </si>
  <si>
    <t>3_F3</t>
  </si>
  <si>
    <t>PN200134</t>
  </si>
  <si>
    <t>2_F7</t>
  </si>
  <si>
    <t>PN200137</t>
  </si>
  <si>
    <t>2_G11</t>
  </si>
  <si>
    <t>PN200145</t>
  </si>
  <si>
    <t>1_C9</t>
  </si>
  <si>
    <t>PN200147</t>
  </si>
  <si>
    <t>3_C11</t>
  </si>
  <si>
    <t>PN200164</t>
  </si>
  <si>
    <t>2_D1</t>
  </si>
  <si>
    <t>PN200176</t>
  </si>
  <si>
    <t>3_C9</t>
  </si>
  <si>
    <t>PN200178</t>
  </si>
  <si>
    <t>3_E2</t>
  </si>
  <si>
    <t>PN200181</t>
  </si>
  <si>
    <t>3_F2</t>
  </si>
  <si>
    <t>PN200185</t>
  </si>
  <si>
    <t>2_B7</t>
  </si>
  <si>
    <t>PN200190</t>
  </si>
  <si>
    <t>1_G5</t>
  </si>
  <si>
    <t>PN200199</t>
  </si>
  <si>
    <t>2_B1</t>
  </si>
  <si>
    <t>PN200207</t>
  </si>
  <si>
    <t>1_G4</t>
  </si>
  <si>
    <t>PN200210</t>
  </si>
  <si>
    <t>1_A6</t>
  </si>
  <si>
    <t>PN200215</t>
  </si>
  <si>
    <t>2_A12</t>
  </si>
  <si>
    <t>PN200216</t>
  </si>
  <si>
    <t>2_G8</t>
  </si>
  <si>
    <t>PN200227</t>
  </si>
  <si>
    <t>3_H9</t>
  </si>
  <si>
    <t>PN200237</t>
  </si>
  <si>
    <t>2_F8</t>
  </si>
  <si>
    <t>PN200244</t>
  </si>
  <si>
    <t>2_F9</t>
  </si>
  <si>
    <t>PN200245</t>
  </si>
  <si>
    <t>3_B11</t>
  </si>
  <si>
    <t>PN200249</t>
  </si>
  <si>
    <t>1_D12</t>
  </si>
  <si>
    <t>PN200250</t>
  </si>
  <si>
    <t>3_E11</t>
  </si>
  <si>
    <t>PN200257</t>
  </si>
  <si>
    <t>3_F9</t>
  </si>
  <si>
    <t>PN200283</t>
  </si>
  <si>
    <t>1_H7</t>
  </si>
  <si>
    <t>PN200285</t>
  </si>
  <si>
    <t>1_D11</t>
  </si>
  <si>
    <t>PN200289</t>
  </si>
  <si>
    <t>3_E9</t>
  </si>
  <si>
    <t>PN200290</t>
  </si>
  <si>
    <t>2_A4</t>
  </si>
  <si>
    <t>PN200291</t>
  </si>
  <si>
    <t>2_H5</t>
  </si>
  <si>
    <t>PN200316</t>
  </si>
  <si>
    <t>2_H3</t>
  </si>
  <si>
    <t>PN200324</t>
  </si>
  <si>
    <t>3_C6</t>
  </si>
  <si>
    <t>PN200332</t>
  </si>
  <si>
    <t>3_E12</t>
  </si>
  <si>
    <t>PN200334</t>
  </si>
  <si>
    <t>3_F7</t>
  </si>
  <si>
    <t>PN220068</t>
  </si>
  <si>
    <t>2_D5</t>
  </si>
  <si>
    <t>Westmead</t>
  </si>
  <si>
    <t>PN220069</t>
  </si>
  <si>
    <t>BE-HGD</t>
  </si>
  <si>
    <t>1_C8</t>
  </si>
  <si>
    <t>PN220070</t>
  </si>
  <si>
    <t>2_C7</t>
  </si>
  <si>
    <t>PN220071</t>
  </si>
  <si>
    <t>3_G4</t>
  </si>
  <si>
    <t>PN220075</t>
  </si>
  <si>
    <t>3_D11</t>
  </si>
  <si>
    <t>PN220076</t>
  </si>
  <si>
    <t>2_C12</t>
  </si>
  <si>
    <t>PN220077</t>
  </si>
  <si>
    <t>1_F12</t>
  </si>
  <si>
    <t>PN220081</t>
  </si>
  <si>
    <t>1_G12</t>
  </si>
  <si>
    <t>PN220082</t>
  </si>
  <si>
    <t>2_B6</t>
  </si>
  <si>
    <t>PN220083</t>
  </si>
  <si>
    <t>2_C8</t>
  </si>
  <si>
    <t>PN220084</t>
  </si>
  <si>
    <t>2_E2</t>
  </si>
  <si>
    <t>PN220088</t>
  </si>
  <si>
    <t>2_E5</t>
  </si>
  <si>
    <t>PN220091</t>
  </si>
  <si>
    <t>3_B8</t>
  </si>
  <si>
    <t>PN220092</t>
  </si>
  <si>
    <t>3_G3</t>
  </si>
  <si>
    <t>PN220095</t>
  </si>
  <si>
    <t>3_A12</t>
  </si>
  <si>
    <t>PN220096</t>
  </si>
  <si>
    <t>3_H7</t>
  </si>
  <si>
    <t>PN220097</t>
  </si>
  <si>
    <t>2_G4</t>
  </si>
  <si>
    <t>PN220098</t>
  </si>
  <si>
    <t>1_C11</t>
  </si>
  <si>
    <t>PN220103</t>
  </si>
  <si>
    <t>2_A9</t>
  </si>
  <si>
    <t>PN220104</t>
  </si>
  <si>
    <t>1_B6</t>
  </si>
  <si>
    <t>PN220133</t>
  </si>
  <si>
    <t>1_F1</t>
  </si>
  <si>
    <t>PN220133-2</t>
  </si>
  <si>
    <t>1_G1</t>
  </si>
  <si>
    <t>PN220134</t>
  </si>
  <si>
    <t>3_D10</t>
  </si>
  <si>
    <t>PN220135</t>
  </si>
  <si>
    <t>2_E3</t>
  </si>
  <si>
    <t>PN220137</t>
  </si>
  <si>
    <t>1_E2</t>
  </si>
  <si>
    <t>PN220137-2</t>
  </si>
  <si>
    <t>1_F2</t>
  </si>
  <si>
    <t>PN220140</t>
  </si>
  <si>
    <t>3_D7</t>
  </si>
  <si>
    <t>PN220141</t>
  </si>
  <si>
    <t>3_B1</t>
  </si>
  <si>
    <t>PN220143</t>
  </si>
  <si>
    <t>1_B9</t>
  </si>
  <si>
    <t>PN220144</t>
  </si>
  <si>
    <t>3_E3</t>
  </si>
  <si>
    <t>PN220145</t>
  </si>
  <si>
    <t>3_H8</t>
  </si>
  <si>
    <t>PN220146</t>
  </si>
  <si>
    <t>1_A11</t>
  </si>
  <si>
    <t>PN220147</t>
  </si>
  <si>
    <t>3_D6</t>
  </si>
  <si>
    <t>PN220148</t>
  </si>
  <si>
    <t>3_F4</t>
  </si>
  <si>
    <t>PN220149</t>
  </si>
  <si>
    <t>2_H8</t>
  </si>
  <si>
    <t>PN220150</t>
  </si>
  <si>
    <t>2_B4</t>
  </si>
  <si>
    <t>PN220151</t>
  </si>
  <si>
    <t>3_G5</t>
  </si>
  <si>
    <t>PN220153</t>
  </si>
  <si>
    <t>1_A10</t>
  </si>
  <si>
    <t>PN220154</t>
  </si>
  <si>
    <t>3_F1</t>
  </si>
  <si>
    <t>PN220156</t>
  </si>
  <si>
    <t>2_D3</t>
  </si>
  <si>
    <t>PN220157</t>
  </si>
  <si>
    <t>3_A6</t>
  </si>
  <si>
    <t>PN220159</t>
  </si>
  <si>
    <t>3_B4</t>
  </si>
  <si>
    <t>PN220160</t>
  </si>
  <si>
    <t>2_E12</t>
  </si>
  <si>
    <t>PN220161</t>
  </si>
  <si>
    <t>2_H11</t>
  </si>
  <si>
    <t>PN220162</t>
  </si>
  <si>
    <t>3_H6</t>
  </si>
  <si>
    <t>PN220163</t>
  </si>
  <si>
    <t>2_H10</t>
  </si>
  <si>
    <t>PN220166</t>
  </si>
  <si>
    <t>1_C6</t>
  </si>
  <si>
    <t>PN220172</t>
  </si>
  <si>
    <t>2_B2</t>
  </si>
  <si>
    <t>PN220173</t>
  </si>
  <si>
    <t>2_G9</t>
  </si>
  <si>
    <t>PN220175</t>
  </si>
  <si>
    <t>1_C7</t>
  </si>
  <si>
    <t>PN220179</t>
  </si>
  <si>
    <t>1_D7</t>
  </si>
  <si>
    <t>PN220180</t>
  </si>
  <si>
    <t>1_F7</t>
  </si>
  <si>
    <t>PN220183</t>
  </si>
  <si>
    <t>3_C3</t>
  </si>
  <si>
    <t>PN220185</t>
  </si>
  <si>
    <t>1_H9</t>
  </si>
  <si>
    <t>PN220186</t>
  </si>
  <si>
    <t>2_A3</t>
  </si>
  <si>
    <t>PN220187</t>
  </si>
  <si>
    <t>2_A10</t>
  </si>
  <si>
    <t>PN220189</t>
  </si>
  <si>
    <t>3_E1</t>
  </si>
  <si>
    <t>PN220190</t>
  </si>
  <si>
    <t>2_D11</t>
  </si>
  <si>
    <t>10/12/2015 or 23/02/2016</t>
  </si>
  <si>
    <t>PN220191</t>
  </si>
  <si>
    <t>2_A2</t>
  </si>
  <si>
    <t>PN220197</t>
  </si>
  <si>
    <t>1_H5</t>
  </si>
  <si>
    <t>PN220198</t>
  </si>
  <si>
    <t>2_F5</t>
  </si>
  <si>
    <t>PN220199</t>
  </si>
  <si>
    <t>3_G1</t>
  </si>
  <si>
    <t>PN220221</t>
  </si>
  <si>
    <t>3_D9</t>
  </si>
  <si>
    <t>PN220222</t>
  </si>
  <si>
    <t>1_H10</t>
  </si>
  <si>
    <t>PN300000</t>
  </si>
  <si>
    <t>2_D8</t>
  </si>
  <si>
    <t>Melbourne</t>
  </si>
  <si>
    <t>PMCC</t>
  </si>
  <si>
    <t>PN300006</t>
  </si>
  <si>
    <t>1_E4</t>
  </si>
  <si>
    <t>PN300008</t>
  </si>
  <si>
    <t>2_E11</t>
  </si>
  <si>
    <t>PN300009</t>
  </si>
  <si>
    <t>3_A8</t>
  </si>
  <si>
    <t>PN300016</t>
  </si>
  <si>
    <t>3_D5</t>
  </si>
  <si>
    <t>PN300017</t>
  </si>
  <si>
    <t>1_H12</t>
  </si>
  <si>
    <t>PN300022</t>
  </si>
  <si>
    <t>3_A5</t>
  </si>
  <si>
    <t>PN300033</t>
  </si>
  <si>
    <t>1_C5</t>
  </si>
  <si>
    <t>PN300038</t>
  </si>
  <si>
    <t>2_F12</t>
  </si>
  <si>
    <t>PN300049</t>
  </si>
  <si>
    <t>2_G3</t>
  </si>
  <si>
    <t>PN300052</t>
  </si>
  <si>
    <t>2_F11</t>
  </si>
  <si>
    <t>PN300057</t>
  </si>
  <si>
    <t>1_F9</t>
  </si>
  <si>
    <t>PN300059</t>
  </si>
  <si>
    <t>3_B6</t>
  </si>
  <si>
    <t>PN300062</t>
  </si>
  <si>
    <t>3_E10</t>
  </si>
  <si>
    <t>PN300063</t>
  </si>
  <si>
    <t>1_B10</t>
  </si>
  <si>
    <t>PN300068</t>
  </si>
  <si>
    <t>3_D4</t>
  </si>
  <si>
    <t>PN300071</t>
  </si>
  <si>
    <t>1_H8</t>
  </si>
  <si>
    <t>PN300072</t>
  </si>
  <si>
    <t>2_H2</t>
  </si>
  <si>
    <t>PN300078</t>
  </si>
  <si>
    <t>3_C10</t>
  </si>
  <si>
    <t>PN300081</t>
  </si>
  <si>
    <t>3_H2</t>
  </si>
  <si>
    <t>PN300083</t>
  </si>
  <si>
    <t>3_H10</t>
  </si>
  <si>
    <t>PN300084</t>
  </si>
  <si>
    <t>1_E12</t>
  </si>
  <si>
    <t>PN300087</t>
  </si>
  <si>
    <t>2_C2</t>
  </si>
  <si>
    <t>PN300088</t>
  </si>
  <si>
    <t>2_C1</t>
  </si>
  <si>
    <t>PN300093</t>
  </si>
  <si>
    <t>3_B9</t>
  </si>
  <si>
    <t>PN300097</t>
  </si>
  <si>
    <t>2_F6</t>
  </si>
  <si>
    <t>PN300098</t>
  </si>
  <si>
    <t>1_B7</t>
  </si>
  <si>
    <t>PN300099</t>
  </si>
  <si>
    <t>3_H4</t>
  </si>
  <si>
    <t>PN300100</t>
  </si>
  <si>
    <t>2_A6</t>
  </si>
  <si>
    <t>PN300101</t>
  </si>
  <si>
    <t>3_C8</t>
  </si>
  <si>
    <t>PN300102</t>
  </si>
  <si>
    <t>1_D6</t>
  </si>
  <si>
    <t>PN400001</t>
  </si>
  <si>
    <t>1_E9</t>
  </si>
  <si>
    <t>Brisbane</t>
  </si>
  <si>
    <t>Princess Alexandra</t>
  </si>
  <si>
    <t>PN400061</t>
  </si>
  <si>
    <t>2_E1</t>
  </si>
  <si>
    <t>PN400066</t>
  </si>
  <si>
    <t>1_B8</t>
  </si>
  <si>
    <t>PN400080</t>
  </si>
  <si>
    <t>2_H12</t>
  </si>
  <si>
    <t>PN400107</t>
  </si>
  <si>
    <t>3_H5</t>
  </si>
  <si>
    <t>PN400112</t>
  </si>
  <si>
    <t>2_F1</t>
  </si>
  <si>
    <t>PN400124</t>
  </si>
  <si>
    <t>3_A9</t>
  </si>
  <si>
    <t>PN400126</t>
  </si>
  <si>
    <t>2_F4</t>
  </si>
  <si>
    <t>PN400130</t>
  </si>
  <si>
    <t>3_F5</t>
  </si>
  <si>
    <t>PN400138</t>
  </si>
  <si>
    <t>1_G7</t>
  </si>
  <si>
    <t>PN400152</t>
  </si>
  <si>
    <t>2_G6</t>
  </si>
  <si>
    <t>PN400157</t>
  </si>
  <si>
    <t>1_A12</t>
  </si>
  <si>
    <t>PN420024</t>
  </si>
  <si>
    <t>2_D12</t>
  </si>
  <si>
    <t>Greenslopes Private Hospital</t>
  </si>
  <si>
    <t>PN420025</t>
  </si>
  <si>
    <t>1_E11</t>
  </si>
  <si>
    <t>PN420041</t>
  </si>
  <si>
    <t>3_A3</t>
  </si>
  <si>
    <t>PN420056</t>
  </si>
  <si>
    <t>2_E8</t>
  </si>
  <si>
    <t>PN420061</t>
  </si>
  <si>
    <t>1_E6</t>
  </si>
  <si>
    <t>PN420063</t>
  </si>
  <si>
    <t>3_H11</t>
  </si>
  <si>
    <t>PN420068</t>
  </si>
  <si>
    <t>3_B5</t>
  </si>
  <si>
    <t>PN500036</t>
  </si>
  <si>
    <t>3_F8</t>
  </si>
  <si>
    <t>Adelaide</t>
  </si>
  <si>
    <t>Flinders Medical Centre</t>
  </si>
  <si>
    <t>PN500116</t>
  </si>
  <si>
    <t>1_A9</t>
  </si>
  <si>
    <t>PN500126</t>
  </si>
  <si>
    <t>2_F2</t>
  </si>
  <si>
    <t>PN500154</t>
  </si>
  <si>
    <t>1_A5</t>
  </si>
  <si>
    <t>PN500177</t>
  </si>
  <si>
    <t>1_F8</t>
  </si>
  <si>
    <t>PN500187</t>
  </si>
  <si>
    <t>2_A8</t>
  </si>
  <si>
    <t>PN500199</t>
  </si>
  <si>
    <t>1_D5</t>
  </si>
  <si>
    <t>PN500204</t>
  </si>
  <si>
    <t>3_H3</t>
  </si>
  <si>
    <t>PN500218</t>
  </si>
  <si>
    <t>1_G2</t>
  </si>
  <si>
    <t>PN500218-2</t>
  </si>
  <si>
    <t>1_H2</t>
  </si>
  <si>
    <t>PN500219</t>
  </si>
  <si>
    <t>3_C2</t>
  </si>
  <si>
    <t>PN500224</t>
  </si>
  <si>
    <t>2_C10</t>
  </si>
  <si>
    <t>PN500253</t>
  </si>
  <si>
    <t>2_A11</t>
  </si>
  <si>
    <t>PN500281</t>
  </si>
  <si>
    <t>3_C5</t>
  </si>
  <si>
    <t>PN500293</t>
  </si>
  <si>
    <t>1_B5</t>
  </si>
  <si>
    <t>PN500304</t>
  </si>
  <si>
    <t>1_A3</t>
  </si>
  <si>
    <t>PN500304-2</t>
  </si>
  <si>
    <t>1_B3</t>
  </si>
  <si>
    <t>PN500309</t>
  </si>
  <si>
    <t>2_B3</t>
  </si>
  <si>
    <t>PN500310</t>
  </si>
  <si>
    <t>3_A11</t>
  </si>
  <si>
    <t>PN500330</t>
  </si>
  <si>
    <t>3_G6</t>
  </si>
  <si>
    <t>PN500331</t>
  </si>
  <si>
    <t>1_H11</t>
  </si>
  <si>
    <t>PN500337</t>
  </si>
  <si>
    <t>2_E4</t>
  </si>
  <si>
    <t>PN500338</t>
  </si>
  <si>
    <t>2_D9</t>
  </si>
  <si>
    <t>PN500347</t>
  </si>
  <si>
    <t>3_F6</t>
  </si>
  <si>
    <t>PN500355</t>
  </si>
  <si>
    <t>3_F11</t>
  </si>
  <si>
    <t>PN500361</t>
  </si>
  <si>
    <t>2_A7</t>
  </si>
  <si>
    <t>PN500385</t>
  </si>
  <si>
    <t>3_G7</t>
  </si>
  <si>
    <t>PN500386</t>
  </si>
  <si>
    <t>3_B2</t>
  </si>
  <si>
    <t>PN500393</t>
  </si>
  <si>
    <t>1_D10</t>
  </si>
  <si>
    <t>PN500399</t>
  </si>
  <si>
    <t>1_C12</t>
  </si>
  <si>
    <t>PN500412</t>
  </si>
  <si>
    <t>2_C5</t>
  </si>
  <si>
    <t>PN500429</t>
  </si>
  <si>
    <t>2_H4</t>
  </si>
  <si>
    <t>PN500435</t>
  </si>
  <si>
    <t>2_F3</t>
  </si>
  <si>
    <t>PN500436</t>
  </si>
  <si>
    <t>2_B9</t>
  </si>
  <si>
    <t>PN500437</t>
  </si>
  <si>
    <t>3_G8</t>
  </si>
  <si>
    <t>PN500439</t>
  </si>
  <si>
    <t>3_A10</t>
  </si>
  <si>
    <t>PN500449</t>
  </si>
  <si>
    <t>2_B5</t>
  </si>
  <si>
    <t>PN500461</t>
  </si>
  <si>
    <t>1_C3</t>
  </si>
  <si>
    <t>PN500461-2</t>
  </si>
  <si>
    <t>1_D3</t>
  </si>
  <si>
    <t>PN500468</t>
  </si>
  <si>
    <t>1_G6</t>
  </si>
  <si>
    <t>PN500479</t>
  </si>
  <si>
    <t>2_D6</t>
  </si>
  <si>
    <t>PN500480</t>
  </si>
  <si>
    <t>2_D10</t>
  </si>
  <si>
    <t>PN500491</t>
  </si>
  <si>
    <t>3_B10</t>
  </si>
  <si>
    <t>PN500499</t>
  </si>
  <si>
    <t>1_F11</t>
  </si>
  <si>
    <t>PN500501</t>
  </si>
  <si>
    <t>2_G1</t>
  </si>
  <si>
    <t>PN500510</t>
  </si>
  <si>
    <t>1_D9</t>
  </si>
  <si>
    <t>PN500513</t>
  </si>
  <si>
    <t>2_E6</t>
  </si>
  <si>
    <t>PN500526</t>
  </si>
  <si>
    <t>2_B8</t>
  </si>
  <si>
    <t>PN500546</t>
  </si>
  <si>
    <t>3_G11</t>
  </si>
  <si>
    <t>PN520020</t>
  </si>
  <si>
    <t>1_A2</t>
  </si>
  <si>
    <t>PN520020-2</t>
  </si>
  <si>
    <t>1_B2</t>
  </si>
  <si>
    <t>PN520032</t>
  </si>
  <si>
    <t>3_D12</t>
  </si>
  <si>
    <t>Repatriation General</t>
  </si>
  <si>
    <t>PN520035</t>
  </si>
  <si>
    <t>1_F5</t>
  </si>
  <si>
    <t>PN520037</t>
  </si>
  <si>
    <t>2_H7</t>
  </si>
  <si>
    <t>PN520040</t>
  </si>
  <si>
    <t>1_E3</t>
  </si>
  <si>
    <t>PN520040-2</t>
  </si>
  <si>
    <t>1_F3</t>
  </si>
  <si>
    <t>PN520042</t>
  </si>
  <si>
    <t>3_D2</t>
  </si>
  <si>
    <t>PN520081</t>
  </si>
  <si>
    <t>2_G12</t>
  </si>
  <si>
    <t>PN520118</t>
  </si>
  <si>
    <t>1_G3</t>
  </si>
  <si>
    <t>PN520118-2</t>
  </si>
  <si>
    <t>1_H3</t>
  </si>
  <si>
    <t>PN520121</t>
  </si>
  <si>
    <t>3_E4</t>
  </si>
  <si>
    <t>PN520122</t>
  </si>
  <si>
    <t>2_E9</t>
  </si>
  <si>
    <t>PN520131</t>
  </si>
  <si>
    <t>1_H6</t>
  </si>
  <si>
    <t>PN520149</t>
  </si>
  <si>
    <t>1_A7</t>
  </si>
  <si>
    <t>PN520153</t>
  </si>
  <si>
    <t>1_C10</t>
  </si>
  <si>
    <t>PN520158</t>
  </si>
  <si>
    <t>2_H1</t>
  </si>
  <si>
    <t>PN520167</t>
  </si>
  <si>
    <t>3_C7</t>
  </si>
  <si>
    <t>PN520188</t>
  </si>
  <si>
    <t>3_E8</t>
  </si>
  <si>
    <t>PN520198</t>
  </si>
  <si>
    <t>1_C2</t>
  </si>
  <si>
    <t>PN520198-2</t>
  </si>
  <si>
    <t>1_D2</t>
  </si>
  <si>
    <t>PN520223</t>
  </si>
  <si>
    <t>3_D3</t>
  </si>
  <si>
    <t>PN520230</t>
  </si>
  <si>
    <t>1_B12</t>
  </si>
  <si>
    <t>PN520246</t>
  </si>
  <si>
    <t>3_G2</t>
  </si>
  <si>
    <t>PN520256</t>
  </si>
  <si>
    <t>3_A4</t>
  </si>
  <si>
    <t>PN520260</t>
  </si>
  <si>
    <t>2_B11</t>
  </si>
  <si>
    <t>O75636_AAL</t>
  </si>
  <si>
    <t>P02647_AAL</t>
  </si>
  <si>
    <t>P02671_AAL</t>
  </si>
  <si>
    <t>P02679_AAL</t>
  </si>
  <si>
    <t>P02741_AAL</t>
  </si>
  <si>
    <t>P02745_AAL</t>
  </si>
  <si>
    <t>P02750_AAL</t>
  </si>
  <si>
    <t>P02760_AAL</t>
  </si>
  <si>
    <t>P05090_AAL</t>
  </si>
  <si>
    <t>P07225_AAL</t>
  </si>
  <si>
    <t>P07996_AAL</t>
  </si>
  <si>
    <t>P08185_AAL</t>
  </si>
  <si>
    <t>P12259_AAL</t>
  </si>
  <si>
    <t>P13671_AAL</t>
  </si>
  <si>
    <t>P19652_AAL</t>
  </si>
  <si>
    <t>P32119_AAL</t>
  </si>
  <si>
    <t>P33981_AAL</t>
  </si>
  <si>
    <t>P35858_AAL</t>
  </si>
  <si>
    <t>P36955_AAL</t>
  </si>
  <si>
    <t>P55058_AAL</t>
  </si>
  <si>
    <t>Q08380_AAL</t>
  </si>
  <si>
    <t>Q14520_AAL</t>
  </si>
  <si>
    <t>Q14966_AAL</t>
  </si>
  <si>
    <t>Q16610_AAL</t>
  </si>
  <si>
    <t>Q5T011_AAL</t>
  </si>
  <si>
    <t>Q7Z7A1_AAL</t>
  </si>
  <si>
    <t>Q96IY4_AAL</t>
  </si>
  <si>
    <t>Q9H8K7_AAL</t>
  </si>
  <si>
    <t>O75636_EPHA</t>
  </si>
  <si>
    <t>P00734_EPHA</t>
  </si>
  <si>
    <t>P00736_EPHA</t>
  </si>
  <si>
    <t>P02647_EPHA</t>
  </si>
  <si>
    <t>P02671_EPHA</t>
  </si>
  <si>
    <t>P02675_EPHA</t>
  </si>
  <si>
    <t>P02741_EPHA</t>
  </si>
  <si>
    <t>P02774_EPHA</t>
  </si>
  <si>
    <t>P05090_EPHA</t>
  </si>
  <si>
    <t>P07996_EPHA</t>
  </si>
  <si>
    <t>P08185_EPHA</t>
  </si>
  <si>
    <t>P12259_EPHA</t>
  </si>
  <si>
    <t>P13671_EPHA</t>
  </si>
  <si>
    <t>P32119_EPHA</t>
  </si>
  <si>
    <t>P33981_EPHA</t>
  </si>
  <si>
    <t>P35858_EPHA</t>
  </si>
  <si>
    <t>P55058_EPHA</t>
  </si>
  <si>
    <t>Q08380_EPHA</t>
  </si>
  <si>
    <t>Q14520_EPHA</t>
  </si>
  <si>
    <t>Q14966_EPHA</t>
  </si>
  <si>
    <t>Q16610_EPHA</t>
  </si>
  <si>
    <t>Q5T011_EPHA</t>
  </si>
  <si>
    <t>Q96IY4_EPHA</t>
  </si>
  <si>
    <t>Q96PD5_EPHA</t>
  </si>
  <si>
    <t>O75636_JAC</t>
  </si>
  <si>
    <t>P02647_JAC</t>
  </si>
  <si>
    <t>P02675_JAC</t>
  </si>
  <si>
    <t>P02741_JAC</t>
  </si>
  <si>
    <t>P05090_JAC</t>
  </si>
  <si>
    <t>P07225_JAC</t>
  </si>
  <si>
    <t>P07996_JAC</t>
  </si>
  <si>
    <t>P12259_JAC</t>
  </si>
  <si>
    <t>P19652_JAC</t>
  </si>
  <si>
    <t>P29622_JAC</t>
  </si>
  <si>
    <t>P32119_JAC</t>
  </si>
  <si>
    <t>P33151_JAC</t>
  </si>
  <si>
    <t>P33981_JAC</t>
  </si>
  <si>
    <t>P55058_JAC</t>
  </si>
  <si>
    <t>Q08380_JAC</t>
  </si>
  <si>
    <t>Q14520_JAC</t>
  </si>
  <si>
    <t>Q16610_JAC</t>
  </si>
  <si>
    <t>Q5T011_JAC</t>
  </si>
  <si>
    <t>Q7Z7A1_JAC</t>
  </si>
  <si>
    <t>Q96IY4_JAC</t>
  </si>
  <si>
    <t>Q96PD5_JAC</t>
  </si>
  <si>
    <t>P01008_NPL</t>
  </si>
  <si>
    <t>P02647_NPL</t>
  </si>
  <si>
    <t>P02675_NPL</t>
  </si>
  <si>
    <t>P02741_NPL</t>
  </si>
  <si>
    <t>P02745_NPL</t>
  </si>
  <si>
    <t>P02753_NPL</t>
  </si>
  <si>
    <t>P05090_NPL</t>
  </si>
  <si>
    <t>P07225_NPL</t>
  </si>
  <si>
    <t>P07996_NPL</t>
  </si>
  <si>
    <t>P08185_NPL</t>
  </si>
  <si>
    <t>P08697_NPL</t>
  </si>
  <si>
    <t>P12259_NPL</t>
  </si>
  <si>
    <t>P19652_NPL</t>
  </si>
  <si>
    <t>P29622_NPL</t>
  </si>
  <si>
    <t>P32119_NPL</t>
  </si>
  <si>
    <t>P33981_NPL</t>
  </si>
  <si>
    <t>P35858_NPL</t>
  </si>
  <si>
    <t>P55058_NPL</t>
  </si>
  <si>
    <t>Q08380_NPL</t>
  </si>
  <si>
    <t>Q14520_NPL</t>
  </si>
  <si>
    <t>Q14966_NPL</t>
  </si>
  <si>
    <t>Q15166_NPL</t>
  </si>
  <si>
    <t>Q16610_NPL</t>
  </si>
  <si>
    <t>Q5T011_NPL</t>
  </si>
  <si>
    <t>Q7Z7A1_NPL</t>
  </si>
  <si>
    <t>Q96IY4_NPL</t>
  </si>
  <si>
    <t>Protein (μg/μL)</t>
  </si>
  <si>
    <t>Gender</t>
  </si>
  <si>
    <t>Age at Collection</t>
  </si>
  <si>
    <t>Race</t>
  </si>
  <si>
    <t>BMI (kg/m2)</t>
  </si>
  <si>
    <t>On Acid Supp Regimen?</t>
  </si>
  <si>
    <t>Collected Date</t>
  </si>
  <si>
    <t>Treatment Type &amp; Date</t>
  </si>
  <si>
    <t>Treatment naïve</t>
  </si>
  <si>
    <t>Comment</t>
  </si>
  <si>
    <t>Dx (Per Path); highest recorded</t>
  </si>
  <si>
    <t>Diagnosis When Sample Was Taken (Per Path)</t>
  </si>
  <si>
    <t>Comorbidities</t>
  </si>
  <si>
    <t>CB10001</t>
  </si>
  <si>
    <t>Caucasian</t>
  </si>
  <si>
    <t>Y</t>
  </si>
  <si>
    <t>No Txmt w/Ochsner; Stented Prior to Coming to Ochsner; Required Surgery for Stent Removal</t>
  </si>
  <si>
    <t>Yes</t>
  </si>
  <si>
    <t>Underwent surgery unrelated to BE/EAC</t>
  </si>
  <si>
    <t>Adenocarcinoma</t>
  </si>
  <si>
    <t>DM Type II, HTN</t>
  </si>
  <si>
    <t>CB10002</t>
  </si>
  <si>
    <t>BE-ID</t>
  </si>
  <si>
    <t>Cryo (12/10/2014); RFA (4/29/2014, 12/4/2013, 8/23/2013)</t>
  </si>
  <si>
    <t>No</t>
  </si>
  <si>
    <t>Received treatment before blood collection</t>
  </si>
  <si>
    <t>BE w/LGD</t>
  </si>
  <si>
    <t>Intestinal Metaplasia; Limited Interpretation of Dysplasia r/t Treatment or Biopsy Related Artifact</t>
  </si>
  <si>
    <t>Thyroid Disease, Bipolar, GERD, COPD</t>
  </si>
  <si>
    <t>CB10003</t>
  </si>
  <si>
    <t>Cryo (9/23/2015); RFA (3/6/2015, 12/5/2014, 10/27/2014, ); Nissen Fundplication (4/24/2015)</t>
  </si>
  <si>
    <t>NDBE</t>
  </si>
  <si>
    <t>Chronic Inflammation; No Specialized Epithelium or Dysplasia Identified</t>
  </si>
  <si>
    <t>Arthritis, Asthma, Obesity, HTN, Thyroid Nodule, Fibromyalgia, Vit D Deficiency, Fatty Liver</t>
  </si>
  <si>
    <t>CB10004</t>
  </si>
  <si>
    <t>Cryo (6/19/2015); RFA (4/20/2015, 2/23/2015, 1/19/2015, 11/17/2014)</t>
  </si>
  <si>
    <t>Intestinal Metaplasia; No Dysplasia (Non-Dysplastic Barrett's Esophagus)</t>
  </si>
  <si>
    <t>HTN, Hiatal Hernia, Allergic Rhinitis</t>
  </si>
  <si>
    <t>CB10006</t>
  </si>
  <si>
    <t>Cryo (9/23/2015); RFA (4/6/2015, 1/21/2015, 10/31/2014, 8/5/2014)</t>
  </si>
  <si>
    <t>BE w/HGD</t>
  </si>
  <si>
    <t>HTN, Pancreatitis</t>
  </si>
  <si>
    <t>CB10007</t>
  </si>
  <si>
    <t>Cryo (8/19/2015); RFA (4/15/2015, 1/16/2015, 11/12/2014, 9/5/2014)</t>
  </si>
  <si>
    <t>Seizures, Thyroid Disease, HTN, CHF, Hx of Lung and Prostate Cancer, Aortic Aneurysm</t>
  </si>
  <si>
    <t>CB10008</t>
  </si>
  <si>
    <t>RFA (9/15/2014)</t>
  </si>
  <si>
    <t>BE Indefinite for Dysplasia</t>
  </si>
  <si>
    <t>CAD, Parkinson's Disease, Arthritis, Hx of Cancer</t>
  </si>
  <si>
    <t>CB10009</t>
  </si>
  <si>
    <t>RFA (1/8/2014, 9/28/2012, 7/31/2012, 6/19/2012); Cryo (10/23/2013, 3/15/2013)</t>
  </si>
  <si>
    <t>BE w/HGD*</t>
  </si>
  <si>
    <t>Chronic Inflammation; No Intestinal Metaplasia</t>
  </si>
  <si>
    <t>HTN, Hypercholesteremia, Scoliosis, GERD, BPH, Osteoarthritis</t>
  </si>
  <si>
    <t>CB10010</t>
  </si>
  <si>
    <t>RFA (12/28/2012, 10/26/2012, 9/7/2012, 7/18/2012)</t>
  </si>
  <si>
    <t>Oxyntic Type Mucosa; No Metaplasia or Dysplasia</t>
  </si>
  <si>
    <t>Hypothyroid, GERD, Atrial Flutter</t>
  </si>
  <si>
    <t>CB10011</t>
  </si>
  <si>
    <t>RFA (6/3/2015, 7/22/2014, 2/18/2014, 10/29/2013, 8/7/2013, 5/31/2013) ; Cryo (1/19/2015)</t>
  </si>
  <si>
    <t>Barrett's w/Low Grade Dysplasia (Biopsy in Outside Records)</t>
  </si>
  <si>
    <t>Depression, Anxiety, Dizziness, HTN. Hypercholesteremia, Thyroid Disorder, GERD, Hiatal Hernia</t>
  </si>
  <si>
    <t>CB10012</t>
  </si>
  <si>
    <t>EMR (8/25/2015); RFA (6/26/2015)</t>
  </si>
  <si>
    <t>blood collection and first treatment date are same</t>
  </si>
  <si>
    <t>HTN, A-Fib</t>
  </si>
  <si>
    <t>CB10013</t>
  </si>
  <si>
    <t>RFA (6/29/2015)</t>
  </si>
  <si>
    <t>blood collection and treatment date are same</t>
  </si>
  <si>
    <t>HTN</t>
  </si>
  <si>
    <t>CB10014</t>
  </si>
  <si>
    <t>RFA (8/1/2014, 5/21/2014, 3/5/2014, 12/27/2013)</t>
  </si>
  <si>
    <t>Sqaumous and Junctional Gastric Mucosa w/Intestinal Metaplasia; No Dysplasia</t>
  </si>
  <si>
    <t>Cirrhosis of the Liver, DM Type II</t>
  </si>
  <si>
    <t>CB10015</t>
  </si>
  <si>
    <t>RFA (9/8/2014, 3/10/2014, 12/6/2013, 10/22/2013)</t>
  </si>
  <si>
    <t>Barrett's w/High Grade Dysplasia</t>
  </si>
  <si>
    <t>HTN, Thyroid Disease, GERD, Anemia, COPD</t>
  </si>
  <si>
    <t>CB10016</t>
  </si>
  <si>
    <t>Cryo (12/4/2013, 1/25/20130 ; RFA (9/14/2012, 5/8/2012)</t>
  </si>
  <si>
    <t>BPH, DJD, Anemia, Paroxysmal A-Fib, CKD, Liver Abscess, Pleural Effusion, HTN, Hyperlipidemia</t>
  </si>
  <si>
    <t>CB10017</t>
  </si>
  <si>
    <t>Cryo (6/23/2015); RFA (6/4/2014, 3/25/2014, 1/24/2014)</t>
  </si>
  <si>
    <t>Basal Cell Hyperplasia</t>
  </si>
  <si>
    <t>Esophagus Squamous Mucosa w/Rare Focus of Basal Cell Hyperplasia and Reactive Changes</t>
  </si>
  <si>
    <t>GERD, Depression, CAD, Hyperlipidemia</t>
  </si>
  <si>
    <t>CB10018</t>
  </si>
  <si>
    <t>RFA (4/6/2015, 7/31/2013); Cryo (11/11/2014, 5/27/2014, 3/28/2014, 1/21/2014, 11/27/2013, 10/1/2013)</t>
  </si>
  <si>
    <t>Hyperlipidemia, Acute MI, Gastritis, Kidney Stones, CAD, Arthritis</t>
  </si>
  <si>
    <t>CB10019</t>
  </si>
  <si>
    <t>RFA (12/15/2014, 7/16/2014, 4/1/2014, 2/5/2014)</t>
  </si>
  <si>
    <t>blood collection before any treatment</t>
  </si>
  <si>
    <t>Stuttering, HTN, Hyperlipidemia, Skin Cancer (Squamous Cell &amp; Basal Cell), Anemia</t>
  </si>
  <si>
    <t>CB10020</t>
  </si>
  <si>
    <t>RFA (7/30/2014, 4/1/2014, 1/22/2014)</t>
  </si>
  <si>
    <t>DM Type II, HTN, Pyloric Stricture</t>
  </si>
  <si>
    <t>CB10021</t>
  </si>
  <si>
    <t>RFA (7/28/2015, 4/21/2014, 1/31/2014, 11/20/2013)</t>
  </si>
  <si>
    <t>Intestinal Metaplasia; Indefinite for Dysplasia</t>
  </si>
  <si>
    <t>CAD, GERD, Arthritis, Hyperlipidemia, Obesity, DM Type II, Valvular Regurgitation</t>
  </si>
  <si>
    <t>CB10022</t>
  </si>
  <si>
    <t>N</t>
  </si>
  <si>
    <t>Stent Placement (5/12/2015); No Other Txmt</t>
  </si>
  <si>
    <t>DM Type II, OSA, Glaucoma, CAD, HTN, Urinary Problems, Hyperlipidemia</t>
  </si>
  <si>
    <t>CB10023</t>
  </si>
  <si>
    <t>RFA (12/15/2014, 4/25/2014, 2/7/2014)</t>
  </si>
  <si>
    <t xml:space="preserve">No Metaplasia or Dysplasia; Minimal Chronic Inflammation </t>
  </si>
  <si>
    <t>GERD</t>
  </si>
  <si>
    <t>CB10024</t>
  </si>
  <si>
    <t>Cryo (4/1/2015, 1/14/2015, 7/11/2014, 5/14/2014, 4/30/2014)</t>
  </si>
  <si>
    <t>HTN, DM Type II, Lung Cancer, COPD, CAD, Stroke, Esophageal Stricture</t>
  </si>
  <si>
    <t>CB10025</t>
  </si>
  <si>
    <t>RFA (7/20/2014)</t>
  </si>
  <si>
    <t>blood collection before treatment</t>
  </si>
  <si>
    <t xml:space="preserve">No Metaplasia or Dysplasia; Moderate Chronic Inflammation </t>
  </si>
  <si>
    <t>GERD, Sciatica, Cataract, Hx of Skin Cancer</t>
  </si>
  <si>
    <t>CB10026</t>
  </si>
  <si>
    <t>RFA (12/3/2014, 9/5/2014, 5/27/2014, 12/4/2013, 10/4/2013)</t>
  </si>
  <si>
    <t>HTN, DM Type II, Spinal Stenosis</t>
  </si>
  <si>
    <t>CB10027</t>
  </si>
  <si>
    <t>No Txmt w/Ochsner for Esophagus</t>
  </si>
  <si>
    <t>No treatment w/Ochsner</t>
  </si>
  <si>
    <t>GEJ Carcinoma</t>
  </si>
  <si>
    <t>HTN, COPD, Anemia, GERD, Osteoporosis, Charcot-Marie-Tooth Disease</t>
  </si>
  <si>
    <t>CB10028</t>
  </si>
  <si>
    <t>African American</t>
  </si>
  <si>
    <t>Sqaumous and Junctional Gastric Mucosa w/Reactive Changes and Chronic Inflammation; No Intestinal Metaplasia</t>
  </si>
  <si>
    <t>Malignant Carcinoid of the Stomach; Secondary Carcinoid of Lymph Node, HTN</t>
  </si>
  <si>
    <t>CB10029</t>
  </si>
  <si>
    <t>Hispanic/Latino</t>
  </si>
  <si>
    <t>RFA (7/9/2014)</t>
  </si>
  <si>
    <t>Extensive Intestinal Metaplasia; No Dysplasia (Non-Dysplastic Barrett's Esophagus)</t>
  </si>
  <si>
    <t>Hyperpotassemia, Anemia, Hyperlipidemia, PVD, Vertigo, Ulcer, Hypoxemia, GERD, Pruritis</t>
  </si>
  <si>
    <t>CB10030</t>
  </si>
  <si>
    <t>RFA (7/28/2015, 11/1/2013, 6/26/2013, 5/15/2013, 4/3/2014, 2/20/2013); Cryo (3/21/2014, 1/7/2014, 9/3/2013)</t>
  </si>
  <si>
    <t>HTN, Anxiety, Depression, Hiatal Hernia, Sleep Apnea, PUD, CHF, Osteoarthritis</t>
  </si>
  <si>
    <t>CB10031</t>
  </si>
  <si>
    <t>Dysphagia</t>
  </si>
  <si>
    <t>Reflux Esophagitis</t>
  </si>
  <si>
    <t>HTN, Hyperlipidemia, Gout, Bell's Palsy, Dry Eyes, Cataract, Arthritis</t>
  </si>
  <si>
    <t>CB10032</t>
  </si>
  <si>
    <t xml:space="preserve">RFA (9/29/2015, 7/21/2015, 5/26/2015, </t>
  </si>
  <si>
    <t>No Metaplasia or Dysplasia</t>
  </si>
  <si>
    <t>CAD, Thyroid Disease</t>
  </si>
  <si>
    <t>CB10033</t>
  </si>
  <si>
    <t>HTN, A-Fib, DM Type II, Hyperlipidemia, Long Term Anti-Coagulant Use</t>
  </si>
  <si>
    <t>CB10034</t>
  </si>
  <si>
    <t>Invasive Adenocarcinoma; Poorly Differentiated</t>
  </si>
  <si>
    <t>HTN, Glaucoma, Cataract, Arthritits</t>
  </si>
  <si>
    <t>CB10035</t>
  </si>
  <si>
    <t>Invasive Adenocarcinoma; Moderately Differentiated</t>
  </si>
  <si>
    <t xml:space="preserve">HTN, Hyperlipidemia, GERD, Peritoneal Carcinomatosis </t>
  </si>
  <si>
    <t>CB10036</t>
  </si>
  <si>
    <t>RFA (9/2/2015, 5/26/2015)</t>
  </si>
  <si>
    <t>HTN, Hyperlipidemia, Colon Cancer, Anxiety, Stomach Ulcers, A-Fib, Hx of Broken Shoulder</t>
  </si>
  <si>
    <t>CB10037</t>
  </si>
  <si>
    <t xml:space="preserve">Cryo (8/5/2015, 6/3/2015, 1/7/2015, 10/24/2014, 2/12/2014, 9/18/2013, 7/3/2013, 3/13/2013) ; RFA (3/27/2015, 11/1/2012, 5/17/2012, 1/5/2012) </t>
  </si>
  <si>
    <t>HTN, Sleep Apnea, Arthritis</t>
  </si>
  <si>
    <t>CB10038</t>
  </si>
  <si>
    <t>Adenocarcinoma; Moderative Differentiated (Path in Outside Records)</t>
  </si>
  <si>
    <t>HTN, COPD, Asthma</t>
  </si>
  <si>
    <t>CB10039</t>
  </si>
  <si>
    <t>RFA (4/28/2015, 1/27/2015)</t>
  </si>
  <si>
    <t xml:space="preserve">No Metaplasia or Dysplasia; Oxyntic Type Mucosa w/Minimal Chronic Inflammation </t>
  </si>
  <si>
    <t>Thyroid Disease, CAD</t>
  </si>
  <si>
    <t>CB10040</t>
  </si>
  <si>
    <t>Cryo (5/5/2015, 1/13/2015, 11/13/2014)</t>
  </si>
  <si>
    <t>Intramucosal Carcinoma</t>
  </si>
  <si>
    <t>HTN, Hypercholesteremia, GERD, Mesothelioma</t>
  </si>
  <si>
    <t>CB10043</t>
  </si>
  <si>
    <t>RFA (5/11/2015, 3/17/2015)</t>
  </si>
  <si>
    <t>Barrett's w/Low Grade Dysplasia</t>
  </si>
  <si>
    <t>No Comorbidities; Only Dx in Chart is BE w/HGD</t>
  </si>
  <si>
    <t>CB10045</t>
  </si>
  <si>
    <t>Chronic Hep C w/Cirrhosis, Anxiety, Anemia, Clotting Disorder, HTN, Atypical Nevus of Back</t>
  </si>
  <si>
    <t>CB10046</t>
  </si>
  <si>
    <t>Cryo (11/21/2014); RFA (9/21/2014)</t>
  </si>
  <si>
    <t>Hx of Breast Cancer, DM Type II, HTN, Thyroid Disease</t>
  </si>
  <si>
    <t>CB10047</t>
  </si>
  <si>
    <t>Invasive Adenocarcinoma</t>
  </si>
  <si>
    <t>Moderately Differentiated Adenocarcinoma in a Background of High Grade Dysplasia</t>
  </si>
  <si>
    <t>Non-Hodgkins Lymphoma</t>
  </si>
  <si>
    <t>CB10048</t>
  </si>
  <si>
    <t>RFA (7/28/2015, 3/10/2015, 1/20/2015)</t>
  </si>
  <si>
    <t xml:space="preserve">No Metaplasia or Dysplasia; Chronic Inflammation </t>
  </si>
  <si>
    <t>Childhood Asthma, Pneumonia, Kidney Stones, Colon Polyps</t>
  </si>
  <si>
    <t>CB10049</t>
  </si>
  <si>
    <t xml:space="preserve">Intestinal Metaplasia; No Dysplasia (Non-Dysplastic Barrett's Esophagus) in 2 of 5 Fragments </t>
  </si>
  <si>
    <t>HTN, Hyperlipidemia, Stroke</t>
  </si>
  <si>
    <t>CB10050</t>
  </si>
  <si>
    <t xml:space="preserve">RFA (8/3/2015, 3/4/2015, </t>
  </si>
  <si>
    <t>Sqaumous and Junctional Gastric Mucosa w/Reactive Changes; No Intestinal Metaplasia</t>
  </si>
  <si>
    <t>HTN, Pancreatic Cyst, BPH, Erectile Dysfunction, Nocturia</t>
  </si>
  <si>
    <t>CB10051</t>
  </si>
  <si>
    <t>Esophageal Cancer **</t>
  </si>
  <si>
    <t>HTN, A-Fib, Skin Cancer (Melanoma), Esophageal Mass</t>
  </si>
  <si>
    <t>CB10052</t>
  </si>
  <si>
    <t>GERD; Dysphagia; (-)BE</t>
  </si>
  <si>
    <t>Sqaumous and Gastric Mucosa w/No Inflammation, Specialized Epithelium, or Dysplasia</t>
  </si>
  <si>
    <t>COPD, Colon Cancer, Pancreatitis, Prostate Cancer, Liver Cyst, Hiatal Hernia, Hepatitis</t>
  </si>
  <si>
    <t>CB10053</t>
  </si>
  <si>
    <t>Esophageal Adenocarcinoma</t>
  </si>
  <si>
    <t>Melanoma, Coronary Artery Disease, Esophageal Stricture, Hyperlipidemia, Aspiration PN</t>
  </si>
  <si>
    <t>Yes+NSE</t>
  </si>
  <si>
    <t>No+NSE</t>
  </si>
  <si>
    <t>NPL</t>
  </si>
  <si>
    <t>JAC</t>
  </si>
  <si>
    <t>AAL</t>
  </si>
  <si>
    <t>*Lectins are molecules used to pull down the proteins.</t>
  </si>
  <si>
    <t>Lectins of interest</t>
  </si>
  <si>
    <t>Input parameters for ML models</t>
  </si>
  <si>
    <t>All the proteins column with data format:</t>
  </si>
  <si>
    <t>which means</t>
  </si>
  <si>
    <t>Information for each group can be found in the column:</t>
  </si>
  <si>
    <t>In this dataset, the 'gold standard'/accurate outcome of dianogsis has already been collected in:</t>
  </si>
  <si>
    <t>*Protein "P06396" was pulled down using JAC lectin, and measured to obtain column output</t>
  </si>
  <si>
    <t>Esophageal cancer (ie. Has cancer)</t>
  </si>
  <si>
    <t>Healthy samples</t>
  </si>
  <si>
    <t>Barrett esophagus - high dysplasia (ie. Premalignant form of cancer)</t>
  </si>
  <si>
    <t>Barrett esophagus - low dysplasia</t>
  </si>
  <si>
    <t>Barrett esophagus - no dysplasia</t>
  </si>
  <si>
    <t>BE, BE-ID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</si>
</sst>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3" borderId="1" xfId="0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9827-2549-4B73-8522-F87858088145}">
  <dimension ref="A1:E18"/>
  <sheetViews>
    <sheetView zoomScale="71" workbookViewId="0">
      <selection activeCell="A18" sqref="A18"/>
    </sheetView>
  </sheetViews>
  <sheetFormatPr defaultRowHeight="15" x14ac:dyDescent="0.25"/>
  <cols>
    <col min="1" max="1" width="44.85546875" customWidth="1"/>
    <col min="2" max="2" width="11.28515625" bestFit="1" customWidth="1"/>
    <col min="3" max="3" width="13.42578125" bestFit="1" customWidth="1"/>
    <col min="4" max="4" width="18.28515625" customWidth="1"/>
  </cols>
  <sheetData>
    <row r="1" spans="1:5" x14ac:dyDescent="0.25">
      <c r="A1" s="1" t="s">
        <v>1142</v>
      </c>
    </row>
    <row r="2" spans="1:5" x14ac:dyDescent="0.25">
      <c r="A2" t="s">
        <v>1143</v>
      </c>
      <c r="B2" s="21" t="s">
        <v>159</v>
      </c>
      <c r="C2" t="s">
        <v>1144</v>
      </c>
      <c r="D2" t="s">
        <v>1147</v>
      </c>
    </row>
    <row r="3" spans="1:5" x14ac:dyDescent="0.25">
      <c r="A3" s="19" t="s">
        <v>932</v>
      </c>
      <c r="D3" t="s">
        <v>1140</v>
      </c>
    </row>
    <row r="4" spans="1:5" x14ac:dyDescent="0.25">
      <c r="A4" s="19" t="s">
        <v>933</v>
      </c>
      <c r="D4" t="s">
        <v>1141</v>
      </c>
      <c r="E4" t="s">
        <v>1138</v>
      </c>
    </row>
    <row r="5" spans="1:5" x14ac:dyDescent="0.25">
      <c r="A5" s="19" t="s">
        <v>934</v>
      </c>
      <c r="E5" t="s">
        <v>1137</v>
      </c>
    </row>
    <row r="6" spans="1:5" x14ac:dyDescent="0.25">
      <c r="A6" s="19" t="s">
        <v>935</v>
      </c>
      <c r="E6" t="s">
        <v>1139</v>
      </c>
    </row>
    <row r="7" spans="1:5" x14ac:dyDescent="0.25">
      <c r="A7" s="19" t="s">
        <v>936</v>
      </c>
    </row>
    <row r="8" spans="1:5" x14ac:dyDescent="0.25">
      <c r="A8" s="19" t="s">
        <v>937</v>
      </c>
    </row>
    <row r="10" spans="1:5" x14ac:dyDescent="0.25">
      <c r="A10" t="s">
        <v>1146</v>
      </c>
    </row>
    <row r="11" spans="1:5" x14ac:dyDescent="0.25">
      <c r="A11" s="20" t="s">
        <v>1</v>
      </c>
      <c r="B11" s="11" t="s">
        <v>314</v>
      </c>
      <c r="C11" t="s">
        <v>1149</v>
      </c>
    </row>
    <row r="12" spans="1:5" x14ac:dyDescent="0.25">
      <c r="B12" s="11" t="s">
        <v>1153</v>
      </c>
      <c r="C12" t="s">
        <v>1152</v>
      </c>
    </row>
    <row r="13" spans="1:5" x14ac:dyDescent="0.25">
      <c r="B13" s="11" t="s">
        <v>307</v>
      </c>
      <c r="C13" t="s">
        <v>1151</v>
      </c>
    </row>
    <row r="14" spans="1:5" x14ac:dyDescent="0.25">
      <c r="B14" s="11" t="s">
        <v>448</v>
      </c>
      <c r="C14" t="s">
        <v>1150</v>
      </c>
    </row>
    <row r="15" spans="1:5" x14ac:dyDescent="0.25">
      <c r="B15" s="11" t="s">
        <v>344</v>
      </c>
      <c r="C15" t="s">
        <v>1148</v>
      </c>
    </row>
    <row r="17" spans="1:2" x14ac:dyDescent="0.25">
      <c r="A17" s="22" t="s">
        <v>1145</v>
      </c>
      <c r="B17" s="18"/>
    </row>
    <row r="18" spans="1:2" x14ac:dyDescent="0.25">
      <c r="A18" s="19" t="s">
        <v>943</v>
      </c>
      <c r="B1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0B32-BE52-4488-AA55-758819B428A1}">
  <dimension ref="A1:OE55"/>
  <sheetViews>
    <sheetView workbookViewId="0">
      <pane xSplit="2" ySplit="1" topLeftCell="OD2" activePane="bottomRight" state="frozen"/>
      <selection pane="topRight" activeCell="C1" sqref="C1"/>
      <selection pane="bottomLeft" activeCell="A2" sqref="A2"/>
      <selection pane="bottomRight" activeCell="OE12" sqref="OE12"/>
    </sheetView>
  </sheetViews>
  <sheetFormatPr defaultRowHeight="15" x14ac:dyDescent="0.25"/>
  <cols>
    <col min="1" max="1" width="8.28515625" bestFit="1" customWidth="1"/>
    <col min="2" max="2" width="13.42578125" bestFit="1" customWidth="1"/>
    <col min="3" max="83" width="12" bestFit="1" customWidth="1"/>
    <col min="84" max="84" width="12.140625" bestFit="1" customWidth="1"/>
    <col min="85" max="85" width="12" bestFit="1" customWidth="1"/>
    <col min="86" max="87" width="12.28515625" bestFit="1" customWidth="1"/>
    <col min="88" max="89" width="13.28515625" bestFit="1" customWidth="1"/>
    <col min="90" max="157" width="12.85546875" bestFit="1" customWidth="1"/>
    <col min="158" max="164" width="13.28515625" bestFit="1" customWidth="1"/>
    <col min="165" max="165" width="13.5703125" bestFit="1" customWidth="1"/>
    <col min="166" max="166" width="12.7109375" bestFit="1" customWidth="1"/>
    <col min="167" max="167" width="13.7109375" bestFit="1" customWidth="1"/>
    <col min="168" max="315" width="12" bestFit="1" customWidth="1"/>
    <col min="316" max="316" width="12.140625" bestFit="1" customWidth="1"/>
    <col min="317" max="317" width="12" bestFit="1" customWidth="1"/>
    <col min="318" max="318" width="12.28515625" bestFit="1" customWidth="1"/>
    <col min="319" max="320" width="31.85546875" bestFit="1" customWidth="1"/>
    <col min="321" max="321" width="32.140625" bestFit="1" customWidth="1"/>
    <col min="322" max="322" width="31.28515625" bestFit="1" customWidth="1"/>
    <col min="323" max="323" width="30.42578125" bestFit="1" customWidth="1"/>
    <col min="324" max="324" width="27.42578125" bestFit="1" customWidth="1"/>
    <col min="325" max="325" width="34.7109375" bestFit="1" customWidth="1"/>
    <col min="326" max="326" width="28.5703125" bestFit="1" customWidth="1"/>
    <col min="327" max="328" width="31.140625" bestFit="1" customWidth="1"/>
    <col min="329" max="329" width="31.42578125" bestFit="1" customWidth="1"/>
    <col min="330" max="330" width="30.5703125" bestFit="1" customWidth="1"/>
    <col min="331" max="331" width="29.7109375" bestFit="1" customWidth="1"/>
    <col min="332" max="332" width="26.7109375" bestFit="1" customWidth="1"/>
    <col min="333" max="333" width="34" bestFit="1" customWidth="1"/>
    <col min="334" max="334" width="27.85546875" bestFit="1" customWidth="1"/>
    <col min="335" max="336" width="33.140625" bestFit="1" customWidth="1"/>
    <col min="337" max="337" width="33.42578125" bestFit="1" customWidth="1"/>
    <col min="338" max="338" width="32.5703125" bestFit="1" customWidth="1"/>
    <col min="339" max="339" width="31.7109375" bestFit="1" customWidth="1"/>
    <col min="340" max="340" width="28.7109375" bestFit="1" customWidth="1"/>
    <col min="341" max="341" width="36" bestFit="1" customWidth="1"/>
    <col min="342" max="342" width="30" bestFit="1" customWidth="1"/>
    <col min="343" max="344" width="32.42578125" bestFit="1" customWidth="1"/>
    <col min="345" max="345" width="32.7109375" bestFit="1" customWidth="1"/>
    <col min="346" max="346" width="31.85546875" bestFit="1" customWidth="1"/>
    <col min="347" max="347" width="31" bestFit="1" customWidth="1"/>
    <col min="348" max="348" width="28" bestFit="1" customWidth="1"/>
    <col min="349" max="349" width="35.28515625" bestFit="1" customWidth="1"/>
    <col min="350" max="350" width="29.140625" bestFit="1" customWidth="1"/>
    <col min="351" max="352" width="31.5703125" bestFit="1" customWidth="1"/>
    <col min="353" max="353" width="31.85546875" bestFit="1" customWidth="1"/>
    <col min="354" max="354" width="31" bestFit="1" customWidth="1"/>
    <col min="355" max="355" width="30.140625" bestFit="1" customWidth="1"/>
    <col min="356" max="356" width="27.140625" bestFit="1" customWidth="1"/>
    <col min="357" max="357" width="34.42578125" bestFit="1" customWidth="1"/>
    <col min="358" max="358" width="28.28515625" bestFit="1" customWidth="1"/>
    <col min="359" max="360" width="30.85546875" bestFit="1" customWidth="1"/>
    <col min="361" max="361" width="31.140625" bestFit="1" customWidth="1"/>
    <col min="362" max="362" width="30.28515625" bestFit="1" customWidth="1"/>
    <col min="363" max="363" width="29.28515625" bestFit="1" customWidth="1"/>
    <col min="364" max="364" width="26.42578125" bestFit="1" customWidth="1"/>
    <col min="365" max="365" width="33.5703125" bestFit="1" customWidth="1"/>
    <col min="366" max="366" width="27.5703125" bestFit="1" customWidth="1"/>
    <col min="367" max="368" width="31.85546875" bestFit="1" customWidth="1"/>
    <col min="369" max="369" width="32.140625" bestFit="1" customWidth="1"/>
    <col min="370" max="370" width="31.28515625" bestFit="1" customWidth="1"/>
    <col min="371" max="371" width="30.42578125" bestFit="1" customWidth="1"/>
    <col min="372" max="372" width="27.42578125" bestFit="1" customWidth="1"/>
    <col min="373" max="373" width="34.7109375" bestFit="1" customWidth="1"/>
    <col min="374" max="374" width="28.5703125" bestFit="1" customWidth="1"/>
    <col min="375" max="376" width="31.140625" bestFit="1" customWidth="1"/>
    <col min="377" max="377" width="31.42578125" bestFit="1" customWidth="1"/>
    <col min="378" max="378" width="30.5703125" bestFit="1" customWidth="1"/>
    <col min="379" max="379" width="29.7109375" bestFit="1" customWidth="1"/>
    <col min="380" max="380" width="26.7109375" bestFit="1" customWidth="1"/>
    <col min="381" max="381" width="34" bestFit="1" customWidth="1"/>
    <col min="382" max="382" width="27.85546875" bestFit="1" customWidth="1"/>
    <col min="383" max="383" width="14.5703125" bestFit="1" customWidth="1"/>
    <col min="384" max="384" width="7.5703125" bestFit="1" customWidth="1"/>
    <col min="385" max="385" width="16.140625" bestFit="1" customWidth="1"/>
    <col min="386" max="386" width="16.28515625" bestFit="1" customWidth="1"/>
    <col min="387" max="387" width="11.85546875" bestFit="1" customWidth="1"/>
    <col min="388" max="388" width="22.42578125" bestFit="1" customWidth="1"/>
    <col min="389" max="389" width="14.140625" bestFit="1" customWidth="1"/>
    <col min="390" max="390" width="128.5703125" bestFit="1" customWidth="1"/>
    <col min="391" max="391" width="15.5703125" bestFit="1" customWidth="1"/>
    <col min="392" max="392" width="46.5703125" bestFit="1" customWidth="1"/>
    <col min="393" max="393" width="45.28515625" bestFit="1" customWidth="1"/>
    <col min="394" max="394" width="104.28515625" bestFit="1" customWidth="1"/>
    <col min="395" max="395" width="88.28515625" bestFit="1" customWidth="1"/>
  </cols>
  <sheetData>
    <row r="1" spans="1:395" x14ac:dyDescent="0.25">
      <c r="A1" s="11"/>
      <c r="B1" s="11" t="s">
        <v>1</v>
      </c>
      <c r="C1" s="11" t="s">
        <v>833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834</v>
      </c>
      <c r="U1" s="11" t="s">
        <v>835</v>
      </c>
      <c r="V1" s="11" t="s">
        <v>19</v>
      </c>
      <c r="W1" s="11" t="s">
        <v>836</v>
      </c>
      <c r="X1" s="11" t="s">
        <v>837</v>
      </c>
      <c r="Y1" s="11" t="s">
        <v>838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839</v>
      </c>
      <c r="AE1" s="11" t="s">
        <v>24</v>
      </c>
      <c r="AF1" s="11" t="s">
        <v>25</v>
      </c>
      <c r="AG1" s="11" t="s">
        <v>840</v>
      </c>
      <c r="AH1" s="11" t="s">
        <v>26</v>
      </c>
      <c r="AI1" s="11" t="s">
        <v>27</v>
      </c>
      <c r="AJ1" s="11" t="s">
        <v>28</v>
      </c>
      <c r="AK1" s="11" t="s">
        <v>29</v>
      </c>
      <c r="AL1" s="11" t="s">
        <v>30</v>
      </c>
      <c r="AM1" s="11" t="s">
        <v>31</v>
      </c>
      <c r="AN1" s="11" t="s">
        <v>32</v>
      </c>
      <c r="AO1" s="11" t="s">
        <v>33</v>
      </c>
      <c r="AP1" s="11" t="s">
        <v>34</v>
      </c>
      <c r="AQ1" s="11" t="s">
        <v>35</v>
      </c>
      <c r="AR1" s="11" t="s">
        <v>841</v>
      </c>
      <c r="AS1" s="11" t="s">
        <v>36</v>
      </c>
      <c r="AT1" s="11" t="s">
        <v>37</v>
      </c>
      <c r="AU1" s="11" t="s">
        <v>38</v>
      </c>
      <c r="AV1" s="11" t="s">
        <v>39</v>
      </c>
      <c r="AW1" s="11" t="s">
        <v>40</v>
      </c>
      <c r="AX1" s="11" t="s">
        <v>842</v>
      </c>
      <c r="AY1" s="11" t="s">
        <v>41</v>
      </c>
      <c r="AZ1" s="11" t="s">
        <v>843</v>
      </c>
      <c r="BA1" s="11" t="s">
        <v>844</v>
      </c>
      <c r="BB1" s="11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845</v>
      </c>
      <c r="BI1" s="11" t="s">
        <v>846</v>
      </c>
      <c r="BJ1" s="11" t="s">
        <v>847</v>
      </c>
      <c r="BK1" s="11" t="s">
        <v>48</v>
      </c>
      <c r="BL1" s="11" t="s">
        <v>49</v>
      </c>
      <c r="BM1" s="11" t="s">
        <v>50</v>
      </c>
      <c r="BN1" s="11" t="s">
        <v>51</v>
      </c>
      <c r="BO1" s="11" t="s">
        <v>52</v>
      </c>
      <c r="BP1" s="11" t="s">
        <v>53</v>
      </c>
      <c r="BQ1" s="11" t="s">
        <v>848</v>
      </c>
      <c r="BR1" s="11" t="s">
        <v>54</v>
      </c>
      <c r="BS1" s="11" t="s">
        <v>849</v>
      </c>
      <c r="BT1" s="11" t="s">
        <v>850</v>
      </c>
      <c r="BU1" s="11" t="s">
        <v>851</v>
      </c>
      <c r="BV1" s="11" t="s">
        <v>55</v>
      </c>
      <c r="BW1" s="11" t="s">
        <v>56</v>
      </c>
      <c r="BX1" s="11" t="s">
        <v>852</v>
      </c>
      <c r="BY1" s="11" t="s">
        <v>853</v>
      </c>
      <c r="BZ1" s="11" t="s">
        <v>854</v>
      </c>
      <c r="CA1" s="11" t="s">
        <v>57</v>
      </c>
      <c r="CB1" s="11" t="s">
        <v>855</v>
      </c>
      <c r="CC1" s="11" t="s">
        <v>58</v>
      </c>
      <c r="CD1" s="11" t="s">
        <v>856</v>
      </c>
      <c r="CE1" s="11" t="s">
        <v>857</v>
      </c>
      <c r="CF1" s="11" t="s">
        <v>858</v>
      </c>
      <c r="CG1" s="11" t="s">
        <v>859</v>
      </c>
      <c r="CH1" s="11" t="s">
        <v>59</v>
      </c>
      <c r="CI1" s="11" t="s">
        <v>860</v>
      </c>
      <c r="CJ1" s="11" t="s">
        <v>861</v>
      </c>
      <c r="CK1" s="11" t="s">
        <v>60</v>
      </c>
      <c r="CL1" s="11" t="s">
        <v>61</v>
      </c>
      <c r="CM1" s="11" t="s">
        <v>862</v>
      </c>
      <c r="CN1" s="11" t="s">
        <v>863</v>
      </c>
      <c r="CO1" s="11" t="s">
        <v>62</v>
      </c>
      <c r="CP1" s="11" t="s">
        <v>63</v>
      </c>
      <c r="CQ1" s="11" t="s">
        <v>64</v>
      </c>
      <c r="CR1" s="11" t="s">
        <v>65</v>
      </c>
      <c r="CS1" s="11" t="s">
        <v>66</v>
      </c>
      <c r="CT1" s="11" t="s">
        <v>67</v>
      </c>
      <c r="CU1" s="11" t="s">
        <v>68</v>
      </c>
      <c r="CV1" s="11" t="s">
        <v>70</v>
      </c>
      <c r="CW1" s="11" t="s">
        <v>71</v>
      </c>
      <c r="CX1" s="11" t="s">
        <v>72</v>
      </c>
      <c r="CY1" s="11" t="s">
        <v>73</v>
      </c>
      <c r="CZ1" s="11" t="s">
        <v>74</v>
      </c>
      <c r="DA1" s="11" t="s">
        <v>864</v>
      </c>
      <c r="DB1" s="11" t="s">
        <v>865</v>
      </c>
      <c r="DC1" s="11" t="s">
        <v>866</v>
      </c>
      <c r="DD1" s="11" t="s">
        <v>76</v>
      </c>
      <c r="DE1" s="11" t="s">
        <v>867</v>
      </c>
      <c r="DF1" s="11" t="s">
        <v>77</v>
      </c>
      <c r="DG1" s="11" t="s">
        <v>78</v>
      </c>
      <c r="DH1" s="11" t="s">
        <v>79</v>
      </c>
      <c r="DI1" s="11" t="s">
        <v>80</v>
      </c>
      <c r="DJ1" s="11" t="s">
        <v>81</v>
      </c>
      <c r="DK1" s="11" t="s">
        <v>82</v>
      </c>
      <c r="DL1" s="11" t="s">
        <v>83</v>
      </c>
      <c r="DM1" s="11" t="s">
        <v>84</v>
      </c>
      <c r="DN1" s="11" t="s">
        <v>868</v>
      </c>
      <c r="DO1" s="11" t="s">
        <v>85</v>
      </c>
      <c r="DP1" s="11" t="s">
        <v>86</v>
      </c>
      <c r="DQ1" s="11" t="s">
        <v>87</v>
      </c>
      <c r="DR1" s="11" t="s">
        <v>88</v>
      </c>
      <c r="DS1" s="11" t="s">
        <v>89</v>
      </c>
      <c r="DT1" s="11" t="s">
        <v>90</v>
      </c>
      <c r="DU1" s="11" t="s">
        <v>91</v>
      </c>
      <c r="DV1" s="11" t="s">
        <v>92</v>
      </c>
      <c r="DW1" s="11" t="s">
        <v>869</v>
      </c>
      <c r="DX1" s="11" t="s">
        <v>94</v>
      </c>
      <c r="DY1" s="11" t="s">
        <v>95</v>
      </c>
      <c r="DZ1" s="11" t="s">
        <v>96</v>
      </c>
      <c r="EA1" s="11" t="s">
        <v>97</v>
      </c>
      <c r="EB1" s="11" t="s">
        <v>98</v>
      </c>
      <c r="EC1" s="11" t="s">
        <v>99</v>
      </c>
      <c r="ED1" s="11" t="s">
        <v>100</v>
      </c>
      <c r="EE1" s="11" t="s">
        <v>870</v>
      </c>
      <c r="EF1" s="11" t="s">
        <v>871</v>
      </c>
      <c r="EG1" s="11" t="s">
        <v>101</v>
      </c>
      <c r="EH1" s="11" t="s">
        <v>102</v>
      </c>
      <c r="EI1" s="11" t="s">
        <v>103</v>
      </c>
      <c r="EJ1" s="11" t="s">
        <v>104</v>
      </c>
      <c r="EK1" s="11" t="s">
        <v>105</v>
      </c>
      <c r="EL1" s="11" t="s">
        <v>106</v>
      </c>
      <c r="EM1" s="11" t="s">
        <v>872</v>
      </c>
      <c r="EN1" s="11" t="s">
        <v>873</v>
      </c>
      <c r="EO1" s="11" t="s">
        <v>107</v>
      </c>
      <c r="EP1" s="11" t="s">
        <v>108</v>
      </c>
      <c r="EQ1" s="11" t="s">
        <v>109</v>
      </c>
      <c r="ER1" s="11" t="s">
        <v>110</v>
      </c>
      <c r="ES1" s="11" t="s">
        <v>112</v>
      </c>
      <c r="ET1" s="11" t="s">
        <v>113</v>
      </c>
      <c r="EU1" s="11" t="s">
        <v>874</v>
      </c>
      <c r="EV1" s="11" t="s">
        <v>114</v>
      </c>
      <c r="EW1" s="11" t="s">
        <v>875</v>
      </c>
      <c r="EX1" s="11" t="s">
        <v>876</v>
      </c>
      <c r="EY1" s="11" t="s">
        <v>115</v>
      </c>
      <c r="EZ1" s="11" t="s">
        <v>116</v>
      </c>
      <c r="FA1" s="11" t="s">
        <v>877</v>
      </c>
      <c r="FB1" s="11" t="s">
        <v>878</v>
      </c>
      <c r="FC1" s="11" t="s">
        <v>879</v>
      </c>
      <c r="FD1" s="11" t="s">
        <v>117</v>
      </c>
      <c r="FE1" s="11" t="s">
        <v>880</v>
      </c>
      <c r="FF1" s="11" t="s">
        <v>118</v>
      </c>
      <c r="FG1" s="11" t="s">
        <v>881</v>
      </c>
      <c r="FH1" s="11" t="s">
        <v>882</v>
      </c>
      <c r="FI1" s="11" t="s">
        <v>119</v>
      </c>
      <c r="FJ1" s="11" t="s">
        <v>883</v>
      </c>
      <c r="FK1" s="11" t="s">
        <v>884</v>
      </c>
      <c r="FL1" s="11" t="s">
        <v>885</v>
      </c>
      <c r="FM1" s="11" t="s">
        <v>120</v>
      </c>
      <c r="FN1" s="11" t="s">
        <v>121</v>
      </c>
      <c r="FO1" s="11" t="s">
        <v>122</v>
      </c>
      <c r="FP1" s="11" t="s">
        <v>124</v>
      </c>
      <c r="FQ1" s="11" t="s">
        <v>125</v>
      </c>
      <c r="FR1" s="11" t="s">
        <v>126</v>
      </c>
      <c r="FS1" s="11" t="s">
        <v>127</v>
      </c>
      <c r="FT1" s="11" t="s">
        <v>128</v>
      </c>
      <c r="FU1" s="11" t="s">
        <v>129</v>
      </c>
      <c r="FV1" s="11" t="s">
        <v>130</v>
      </c>
      <c r="FW1" s="11" t="s">
        <v>132</v>
      </c>
      <c r="FX1" s="11" t="s">
        <v>133</v>
      </c>
      <c r="FY1" s="11" t="s">
        <v>134</v>
      </c>
      <c r="FZ1" s="11" t="s">
        <v>135</v>
      </c>
      <c r="GA1" s="11" t="s">
        <v>136</v>
      </c>
      <c r="GB1" s="11" t="s">
        <v>886</v>
      </c>
      <c r="GC1" s="11" t="s">
        <v>887</v>
      </c>
      <c r="GD1" s="11" t="s">
        <v>138</v>
      </c>
      <c r="GE1" s="11" t="s">
        <v>888</v>
      </c>
      <c r="GF1" s="11" t="s">
        <v>139</v>
      </c>
      <c r="GG1" s="11" t="s">
        <v>140</v>
      </c>
      <c r="GH1" s="11" t="s">
        <v>141</v>
      </c>
      <c r="GI1" s="11" t="s">
        <v>142</v>
      </c>
      <c r="GJ1" s="11" t="s">
        <v>143</v>
      </c>
      <c r="GK1" s="11" t="s">
        <v>144</v>
      </c>
      <c r="GL1" s="11" t="s">
        <v>145</v>
      </c>
      <c r="GM1" s="11" t="s">
        <v>146</v>
      </c>
      <c r="GN1" s="11" t="s">
        <v>147</v>
      </c>
      <c r="GO1" s="11" t="s">
        <v>148</v>
      </c>
      <c r="GP1" s="11" t="s">
        <v>149</v>
      </c>
      <c r="GQ1" s="11" t="s">
        <v>150</v>
      </c>
      <c r="GR1" s="11" t="s">
        <v>151</v>
      </c>
      <c r="GS1" s="11" t="s">
        <v>152</v>
      </c>
      <c r="GT1" s="11" t="s">
        <v>153</v>
      </c>
      <c r="GU1" s="11" t="s">
        <v>154</v>
      </c>
      <c r="GV1" s="11" t="s">
        <v>155</v>
      </c>
      <c r="GW1" s="11" t="s">
        <v>889</v>
      </c>
      <c r="GX1" s="11" t="s">
        <v>156</v>
      </c>
      <c r="GY1" s="11" t="s">
        <v>157</v>
      </c>
      <c r="GZ1" s="11" t="s">
        <v>158</v>
      </c>
      <c r="HA1" s="11" t="s">
        <v>159</v>
      </c>
      <c r="HB1" s="11" t="s">
        <v>160</v>
      </c>
      <c r="HC1" s="11" t="s">
        <v>890</v>
      </c>
      <c r="HD1" s="11" t="s">
        <v>161</v>
      </c>
      <c r="HE1" s="11" t="s">
        <v>891</v>
      </c>
      <c r="HF1" s="11" t="s">
        <v>163</v>
      </c>
      <c r="HG1" s="11" t="s">
        <v>164</v>
      </c>
      <c r="HH1" s="11" t="s">
        <v>165</v>
      </c>
      <c r="HI1" s="11" t="s">
        <v>166</v>
      </c>
      <c r="HJ1" s="11" t="s">
        <v>167</v>
      </c>
      <c r="HK1" s="11" t="s">
        <v>168</v>
      </c>
      <c r="HL1" s="11" t="s">
        <v>892</v>
      </c>
      <c r="HM1" s="11" t="s">
        <v>169</v>
      </c>
      <c r="HN1" s="11" t="s">
        <v>893</v>
      </c>
      <c r="HO1" s="11" t="s">
        <v>170</v>
      </c>
      <c r="HP1" s="11" t="s">
        <v>171</v>
      </c>
      <c r="HQ1" s="11" t="s">
        <v>172</v>
      </c>
      <c r="HR1" s="11" t="s">
        <v>173</v>
      </c>
      <c r="HS1" s="11" t="s">
        <v>894</v>
      </c>
      <c r="HT1" s="11" t="s">
        <v>895</v>
      </c>
      <c r="HU1" s="11" t="s">
        <v>896</v>
      </c>
      <c r="HV1" s="11" t="s">
        <v>897</v>
      </c>
      <c r="HW1" s="11" t="s">
        <v>174</v>
      </c>
      <c r="HX1" s="11" t="s">
        <v>175</v>
      </c>
      <c r="HY1" s="11" t="s">
        <v>898</v>
      </c>
      <c r="HZ1" s="11" t="s">
        <v>899</v>
      </c>
      <c r="IA1" s="11" t="s">
        <v>900</v>
      </c>
      <c r="IB1" s="11" t="s">
        <v>176</v>
      </c>
      <c r="IC1" s="11" t="s">
        <v>177</v>
      </c>
      <c r="ID1" s="11" t="s">
        <v>901</v>
      </c>
      <c r="IE1" s="11" t="s">
        <v>902</v>
      </c>
      <c r="IF1" s="11" t="s">
        <v>903</v>
      </c>
      <c r="IG1" s="11" t="s">
        <v>904</v>
      </c>
      <c r="IH1" s="11" t="s">
        <v>905</v>
      </c>
      <c r="II1" s="11" t="s">
        <v>178</v>
      </c>
      <c r="IJ1" s="11" t="s">
        <v>179</v>
      </c>
      <c r="IK1" s="11" t="s">
        <v>180</v>
      </c>
      <c r="IL1" s="11" t="s">
        <v>181</v>
      </c>
      <c r="IM1" s="11" t="s">
        <v>182</v>
      </c>
      <c r="IN1" s="11" t="s">
        <v>183</v>
      </c>
      <c r="IO1" s="11" t="s">
        <v>184</v>
      </c>
      <c r="IP1" s="11" t="s">
        <v>185</v>
      </c>
      <c r="IQ1" s="11" t="s">
        <v>906</v>
      </c>
      <c r="IR1" s="11" t="s">
        <v>186</v>
      </c>
      <c r="IS1" s="11" t="s">
        <v>187</v>
      </c>
      <c r="IT1" s="11" t="s">
        <v>189</v>
      </c>
      <c r="IU1" s="11" t="s">
        <v>190</v>
      </c>
      <c r="IV1" s="11" t="s">
        <v>191</v>
      </c>
      <c r="IW1" s="11" t="s">
        <v>192</v>
      </c>
      <c r="IX1" s="11" t="s">
        <v>193</v>
      </c>
      <c r="IY1" s="11" t="s">
        <v>907</v>
      </c>
      <c r="IZ1" s="11" t="s">
        <v>908</v>
      </c>
      <c r="JA1" s="11" t="s">
        <v>194</v>
      </c>
      <c r="JB1" s="11" t="s">
        <v>909</v>
      </c>
      <c r="JC1" s="11" t="s">
        <v>910</v>
      </c>
      <c r="JD1" s="11" t="s">
        <v>195</v>
      </c>
      <c r="JE1" s="11" t="s">
        <v>196</v>
      </c>
      <c r="JF1" s="11" t="s">
        <v>197</v>
      </c>
      <c r="JG1" s="11" t="s">
        <v>198</v>
      </c>
      <c r="JH1" s="11" t="s">
        <v>199</v>
      </c>
      <c r="JI1" s="11" t="s">
        <v>911</v>
      </c>
      <c r="JJ1" s="11" t="s">
        <v>201</v>
      </c>
      <c r="JK1" s="11" t="s">
        <v>202</v>
      </c>
      <c r="JL1" s="11" t="s">
        <v>203</v>
      </c>
      <c r="JM1" s="11" t="s">
        <v>204</v>
      </c>
      <c r="JN1" s="11" t="s">
        <v>205</v>
      </c>
      <c r="JO1" s="11" t="s">
        <v>206</v>
      </c>
      <c r="JP1" s="11" t="s">
        <v>207</v>
      </c>
      <c r="JQ1" s="11" t="s">
        <v>208</v>
      </c>
      <c r="JR1" s="11" t="s">
        <v>209</v>
      </c>
      <c r="JS1" s="11" t="s">
        <v>210</v>
      </c>
      <c r="JT1" s="11" t="s">
        <v>912</v>
      </c>
      <c r="JU1" s="11" t="s">
        <v>211</v>
      </c>
      <c r="JV1" s="11" t="s">
        <v>212</v>
      </c>
      <c r="JW1" s="11" t="s">
        <v>213</v>
      </c>
      <c r="JX1" s="11" t="s">
        <v>214</v>
      </c>
      <c r="JY1" s="11" t="s">
        <v>215</v>
      </c>
      <c r="JZ1" s="11" t="s">
        <v>913</v>
      </c>
      <c r="KA1" s="11" t="s">
        <v>216</v>
      </c>
      <c r="KB1" s="11" t="s">
        <v>914</v>
      </c>
      <c r="KC1" s="11" t="s">
        <v>915</v>
      </c>
      <c r="KD1" s="11" t="s">
        <v>217</v>
      </c>
      <c r="KE1" s="11" t="s">
        <v>916</v>
      </c>
      <c r="KF1" s="11" t="s">
        <v>218</v>
      </c>
      <c r="KG1" s="11" t="s">
        <v>219</v>
      </c>
      <c r="KH1" s="11" t="s">
        <v>220</v>
      </c>
      <c r="KI1" s="11" t="s">
        <v>221</v>
      </c>
      <c r="KJ1" s="11" t="s">
        <v>917</v>
      </c>
      <c r="KK1" s="11" t="s">
        <v>918</v>
      </c>
      <c r="KL1" s="11" t="s">
        <v>222</v>
      </c>
      <c r="KM1" s="11" t="s">
        <v>223</v>
      </c>
      <c r="KN1" s="11" t="s">
        <v>224</v>
      </c>
      <c r="KO1" s="11" t="s">
        <v>225</v>
      </c>
      <c r="KP1" s="11" t="s">
        <v>919</v>
      </c>
      <c r="KQ1" s="11" t="s">
        <v>920</v>
      </c>
      <c r="KR1" s="11" t="s">
        <v>226</v>
      </c>
      <c r="KS1" s="11" t="s">
        <v>921</v>
      </c>
      <c r="KT1" s="11" t="s">
        <v>922</v>
      </c>
      <c r="KU1" s="11" t="s">
        <v>227</v>
      </c>
      <c r="KV1" s="11" t="s">
        <v>923</v>
      </c>
      <c r="KW1" s="11" t="s">
        <v>924</v>
      </c>
      <c r="KX1" s="11" t="s">
        <v>925</v>
      </c>
      <c r="KY1" s="11" t="s">
        <v>228</v>
      </c>
      <c r="KZ1" s="11" t="s">
        <v>926</v>
      </c>
      <c r="LA1" s="11" t="s">
        <v>927</v>
      </c>
      <c r="LB1" s="11" t="s">
        <v>928</v>
      </c>
      <c r="LC1" s="11" t="s">
        <v>929</v>
      </c>
      <c r="LD1" s="11" t="s">
        <v>930</v>
      </c>
      <c r="LE1" s="11" t="s">
        <v>931</v>
      </c>
      <c r="LF1" s="11" t="s">
        <v>229</v>
      </c>
      <c r="LG1" s="11" t="s">
        <v>230</v>
      </c>
      <c r="LH1" s="11" t="s">
        <v>231</v>
      </c>
      <c r="LI1" s="11" t="s">
        <v>232</v>
      </c>
      <c r="LJ1" s="11" t="s">
        <v>233</v>
      </c>
      <c r="LK1" s="11" t="s">
        <v>234</v>
      </c>
      <c r="LL1" s="11" t="s">
        <v>235</v>
      </c>
      <c r="LM1" s="11" t="s">
        <v>236</v>
      </c>
      <c r="LN1" s="11" t="s">
        <v>237</v>
      </c>
      <c r="LO1" s="11" t="s">
        <v>238</v>
      </c>
      <c r="LP1" s="11" t="s">
        <v>239</v>
      </c>
      <c r="LQ1" s="11" t="s">
        <v>240</v>
      </c>
      <c r="LR1" s="11" t="s">
        <v>241</v>
      </c>
      <c r="LS1" s="11" t="s">
        <v>242</v>
      </c>
      <c r="LT1" s="11" t="s">
        <v>243</v>
      </c>
      <c r="LU1" s="11" t="s">
        <v>244</v>
      </c>
      <c r="LV1" s="11" t="s">
        <v>245</v>
      </c>
      <c r="LW1" s="11" t="s">
        <v>246</v>
      </c>
      <c r="LX1" s="11" t="s">
        <v>247</v>
      </c>
      <c r="LY1" s="11" t="s">
        <v>248</v>
      </c>
      <c r="LZ1" s="11" t="s">
        <v>249</v>
      </c>
      <c r="MA1" s="11" t="s">
        <v>250</v>
      </c>
      <c r="MB1" s="11" t="s">
        <v>251</v>
      </c>
      <c r="MC1" s="11" t="s">
        <v>252</v>
      </c>
      <c r="MD1" s="11" t="s">
        <v>253</v>
      </c>
      <c r="ME1" s="11" t="s">
        <v>254</v>
      </c>
      <c r="MF1" s="11" t="s">
        <v>255</v>
      </c>
      <c r="MG1" s="11" t="s">
        <v>256</v>
      </c>
      <c r="MH1" s="11" t="s">
        <v>257</v>
      </c>
      <c r="MI1" s="11" t="s">
        <v>258</v>
      </c>
      <c r="MJ1" s="11" t="s">
        <v>259</v>
      </c>
      <c r="MK1" s="11" t="s">
        <v>260</v>
      </c>
      <c r="ML1" s="11" t="s">
        <v>261</v>
      </c>
      <c r="MM1" s="11" t="s">
        <v>262</v>
      </c>
      <c r="MN1" s="11" t="s">
        <v>263</v>
      </c>
      <c r="MO1" s="11" t="s">
        <v>264</v>
      </c>
      <c r="MP1" s="11" t="s">
        <v>265</v>
      </c>
      <c r="MQ1" s="11" t="s">
        <v>266</v>
      </c>
      <c r="MR1" s="11" t="s">
        <v>267</v>
      </c>
      <c r="MS1" s="11" t="s">
        <v>268</v>
      </c>
      <c r="MT1" s="11" t="s">
        <v>269</v>
      </c>
      <c r="MU1" s="11" t="s">
        <v>270</v>
      </c>
      <c r="MV1" s="11" t="s">
        <v>271</v>
      </c>
      <c r="MW1" s="11" t="s">
        <v>272</v>
      </c>
      <c r="MX1" s="11" t="s">
        <v>273</v>
      </c>
      <c r="MY1" s="11" t="s">
        <v>274</v>
      </c>
      <c r="MZ1" s="11" t="s">
        <v>275</v>
      </c>
      <c r="NA1" s="11" t="s">
        <v>276</v>
      </c>
      <c r="NB1" s="11" t="s">
        <v>277</v>
      </c>
      <c r="NC1" s="11" t="s">
        <v>278</v>
      </c>
      <c r="ND1" s="11" t="s">
        <v>279</v>
      </c>
      <c r="NE1" s="11" t="s">
        <v>280</v>
      </c>
      <c r="NF1" s="11" t="s">
        <v>281</v>
      </c>
      <c r="NG1" s="11" t="s">
        <v>282</v>
      </c>
      <c r="NH1" s="11" t="s">
        <v>283</v>
      </c>
      <c r="NI1" s="11" t="s">
        <v>284</v>
      </c>
      <c r="NJ1" s="11" t="s">
        <v>285</v>
      </c>
      <c r="NK1" s="11" t="s">
        <v>286</v>
      </c>
      <c r="NL1" s="11" t="s">
        <v>287</v>
      </c>
      <c r="NM1" s="11" t="s">
        <v>288</v>
      </c>
      <c r="NN1" s="11" t="s">
        <v>289</v>
      </c>
      <c r="NO1" s="11" t="s">
        <v>290</v>
      </c>
      <c r="NP1" s="11" t="s">
        <v>291</v>
      </c>
      <c r="NQ1" s="11" t="s">
        <v>292</v>
      </c>
      <c r="NR1" s="11" t="s">
        <v>293</v>
      </c>
      <c r="NS1" s="11" t="s">
        <v>932</v>
      </c>
      <c r="NT1" s="11" t="s">
        <v>933</v>
      </c>
      <c r="NU1" s="11" t="s">
        <v>934</v>
      </c>
      <c r="NV1" s="11" t="s">
        <v>935</v>
      </c>
      <c r="NW1" s="11" t="s">
        <v>936</v>
      </c>
      <c r="NX1" s="11" t="s">
        <v>937</v>
      </c>
      <c r="NY1" s="12" t="s">
        <v>938</v>
      </c>
      <c r="NZ1" s="11" t="s">
        <v>939</v>
      </c>
      <c r="OA1" s="11" t="s">
        <v>940</v>
      </c>
      <c r="OB1" s="11" t="s">
        <v>941</v>
      </c>
      <c r="OC1" s="11" t="s">
        <v>942</v>
      </c>
      <c r="OD1" s="11" t="s">
        <v>943</v>
      </c>
      <c r="OE1" s="11" t="s">
        <v>944</v>
      </c>
    </row>
    <row r="2" spans="1:395" x14ac:dyDescent="0.25">
      <c r="A2" s="11" t="s">
        <v>945</v>
      </c>
      <c r="B2" s="11" t="s">
        <v>344</v>
      </c>
      <c r="C2" s="11">
        <v>2499186.6228328599</v>
      </c>
      <c r="D2" s="11">
        <v>231901.56568108199</v>
      </c>
      <c r="E2" s="11">
        <v>531675.91563363897</v>
      </c>
      <c r="F2" s="11">
        <v>130229.59317712999</v>
      </c>
      <c r="G2" s="11">
        <v>45742779.118993998</v>
      </c>
      <c r="H2" s="11">
        <v>74278764.1024957</v>
      </c>
      <c r="I2" s="11">
        <v>1399114.2554200499</v>
      </c>
      <c r="J2" s="11">
        <v>62766.439035633601</v>
      </c>
      <c r="K2" s="11">
        <v>8785951.1975369602</v>
      </c>
      <c r="L2" s="11">
        <v>1865352.9146089801</v>
      </c>
      <c r="M2" s="11">
        <v>10005115.888686599</v>
      </c>
      <c r="N2" s="11">
        <v>4026338.03122216</v>
      </c>
      <c r="O2" s="11">
        <v>316201.68283912097</v>
      </c>
      <c r="P2" s="11">
        <v>2231978.14277454</v>
      </c>
      <c r="Q2" s="11">
        <v>11703547.847304801</v>
      </c>
      <c r="R2" s="11">
        <v>656685.72661634197</v>
      </c>
      <c r="S2" s="11">
        <v>2171698.7676951298</v>
      </c>
      <c r="T2" s="11">
        <v>591862.66032894305</v>
      </c>
      <c r="U2" s="11">
        <v>564379.86499028199</v>
      </c>
      <c r="V2" s="11">
        <v>3006907.5889136498</v>
      </c>
      <c r="W2" s="11">
        <v>82963.031320395807</v>
      </c>
      <c r="X2" s="11">
        <v>264821.99224138597</v>
      </c>
      <c r="Y2" s="11">
        <v>115051.47396039699</v>
      </c>
      <c r="Z2" s="11">
        <v>858504.65193843201</v>
      </c>
      <c r="AA2" s="11">
        <v>242806.73124477701</v>
      </c>
      <c r="AB2" s="11">
        <v>911060.69130652002</v>
      </c>
      <c r="AC2" s="11">
        <v>422490.093489044</v>
      </c>
      <c r="AD2" s="11">
        <v>434780.99102717399</v>
      </c>
      <c r="AE2" s="11">
        <v>75944.581797252598</v>
      </c>
      <c r="AF2" s="11">
        <v>89731.178304148707</v>
      </c>
      <c r="AG2" s="11">
        <v>624329.07119404804</v>
      </c>
      <c r="AH2" s="11">
        <v>1262287.2463471601</v>
      </c>
      <c r="AI2" s="11">
        <v>1678189.5597002499</v>
      </c>
      <c r="AJ2" s="11">
        <v>7062800.1814651797</v>
      </c>
      <c r="AK2" s="11">
        <v>7000152.5304956101</v>
      </c>
      <c r="AL2" s="11">
        <v>91966.003855625997</v>
      </c>
      <c r="AM2" s="11">
        <v>1215626.61864157</v>
      </c>
      <c r="AN2" s="11">
        <v>404874.38647108601</v>
      </c>
      <c r="AO2" s="11">
        <v>402078.84083805699</v>
      </c>
      <c r="AP2" s="11">
        <v>528780.44265429501</v>
      </c>
      <c r="AQ2" s="11">
        <v>920969.00810724695</v>
      </c>
      <c r="AR2" s="11">
        <v>210999.64345100499</v>
      </c>
      <c r="AS2" s="11">
        <v>2543573.9294465701</v>
      </c>
      <c r="AT2" s="11">
        <v>658252.13126356096</v>
      </c>
      <c r="AU2" s="11">
        <v>1924127.6411025301</v>
      </c>
      <c r="AV2" s="11">
        <v>564812.10937135201</v>
      </c>
      <c r="AW2" s="11">
        <v>65736.900508238905</v>
      </c>
      <c r="AX2" s="11">
        <v>746750.51173440705</v>
      </c>
      <c r="AY2" s="11">
        <v>208659.32355364901</v>
      </c>
      <c r="AZ2" s="11">
        <v>1601956.27337666</v>
      </c>
      <c r="BA2" s="11">
        <v>1484045.6544107799</v>
      </c>
      <c r="BB2" s="11">
        <v>240912.94458722399</v>
      </c>
      <c r="BC2" s="11">
        <v>371910.54980239901</v>
      </c>
      <c r="BD2" s="11">
        <v>207029.76672860299</v>
      </c>
      <c r="BE2" s="11">
        <v>797276.415164217</v>
      </c>
      <c r="BF2" s="11">
        <v>735621.74147933605</v>
      </c>
      <c r="BG2" s="11">
        <v>261801.08730850101</v>
      </c>
      <c r="BH2" s="11">
        <v>273110.65249322</v>
      </c>
      <c r="BI2" s="11">
        <v>5532454.7731942097</v>
      </c>
      <c r="BJ2" s="11">
        <v>1624133.22238363</v>
      </c>
      <c r="BK2" s="11">
        <v>641770.36427595699</v>
      </c>
      <c r="BL2" s="11">
        <v>461323.93001999898</v>
      </c>
      <c r="BM2" s="11">
        <v>136686.47706725501</v>
      </c>
      <c r="BN2" s="11">
        <v>18493.814011904498</v>
      </c>
      <c r="BO2" s="11">
        <v>216302.895425622</v>
      </c>
      <c r="BP2" s="11">
        <v>1475804.41447598</v>
      </c>
      <c r="BQ2" s="11">
        <v>3783245.7079241499</v>
      </c>
      <c r="BR2" s="11">
        <v>8541839.2108797599</v>
      </c>
      <c r="BS2" s="11">
        <v>1551883.44329608</v>
      </c>
      <c r="BT2" s="11">
        <v>1540870.1813602</v>
      </c>
      <c r="BU2" s="11">
        <v>625696.81114354602</v>
      </c>
      <c r="BV2" s="11">
        <v>479799.12841920002</v>
      </c>
      <c r="BW2" s="11">
        <v>120702.344957586</v>
      </c>
      <c r="BX2" s="11">
        <v>965074.54100075294</v>
      </c>
      <c r="BY2" s="11">
        <v>1046825.8096088</v>
      </c>
      <c r="BZ2" s="11">
        <v>227413.78842012299</v>
      </c>
      <c r="CA2" s="11">
        <v>1136646.93556623</v>
      </c>
      <c r="CB2" s="11">
        <v>174522.56927252701</v>
      </c>
      <c r="CC2" s="11">
        <v>380061.34088027099</v>
      </c>
      <c r="CD2" s="11">
        <v>1240488.0702485701</v>
      </c>
      <c r="CE2" s="11">
        <v>7716220.3515655501</v>
      </c>
      <c r="CF2" s="11">
        <v>12700509.571881</v>
      </c>
      <c r="CG2" s="11">
        <v>1973229.83969572</v>
      </c>
      <c r="CH2" s="11">
        <v>1123182.5459165601</v>
      </c>
      <c r="CI2" s="11">
        <v>2710776.5012868401</v>
      </c>
      <c r="CJ2" s="11">
        <v>2284695.179</v>
      </c>
      <c r="CK2" s="11">
        <v>185694.5074</v>
      </c>
      <c r="CL2" s="11">
        <v>339879.09960000002</v>
      </c>
      <c r="CM2" s="11">
        <v>87456.299499999994</v>
      </c>
      <c r="CN2" s="11">
        <v>39412637.469999999</v>
      </c>
      <c r="CO2" s="11">
        <v>63949225.140000001</v>
      </c>
      <c r="CP2" s="11">
        <v>1122009.0819999999</v>
      </c>
      <c r="CQ2" s="11">
        <v>48666.510620000001</v>
      </c>
      <c r="CR2" s="11">
        <v>586969.37749999994</v>
      </c>
      <c r="CS2" s="11">
        <v>1546347.743</v>
      </c>
      <c r="CT2" s="11">
        <v>3488069.0210000002</v>
      </c>
      <c r="CU2" s="11">
        <v>3684712.662</v>
      </c>
      <c r="CV2" s="11">
        <v>251423.66690000001</v>
      </c>
      <c r="CW2" s="11">
        <v>2542595.2919999999</v>
      </c>
      <c r="CX2" s="11">
        <v>10062708.02</v>
      </c>
      <c r="CY2" s="11">
        <v>565716.83730000001</v>
      </c>
      <c r="CZ2" s="11">
        <v>1638016.014</v>
      </c>
      <c r="DA2" s="11">
        <v>531830.3763</v>
      </c>
      <c r="DB2" s="11">
        <v>427470.66590000002</v>
      </c>
      <c r="DC2" s="11">
        <v>2968125.696</v>
      </c>
      <c r="DD2" s="11">
        <v>96808.093720000004</v>
      </c>
      <c r="DE2" s="11">
        <v>259153.81690000001</v>
      </c>
      <c r="DF2" s="11">
        <v>630113.96409999998</v>
      </c>
      <c r="DG2" s="11">
        <v>240442.23610000001</v>
      </c>
      <c r="DH2" s="11">
        <v>823941.71680000005</v>
      </c>
      <c r="DI2" s="11">
        <v>126616.4645</v>
      </c>
      <c r="DJ2" s="11">
        <v>58467.96198</v>
      </c>
      <c r="DK2" s="11">
        <v>89810.106289999996</v>
      </c>
      <c r="DL2" s="11">
        <v>466963.23609999998</v>
      </c>
      <c r="DM2" s="11">
        <v>996346.66969999997</v>
      </c>
      <c r="DN2" s="11">
        <v>1418485.4720000001</v>
      </c>
      <c r="DO2" s="11">
        <v>6449422.1440000003</v>
      </c>
      <c r="DP2" s="11">
        <v>5967393.5369999995</v>
      </c>
      <c r="DQ2" s="11">
        <v>86220.716709999993</v>
      </c>
      <c r="DR2" s="11">
        <v>907102.57799999998</v>
      </c>
      <c r="DS2" s="11">
        <v>349792.18650000001</v>
      </c>
      <c r="DT2" s="11">
        <v>354581.04259999999</v>
      </c>
      <c r="DU2" s="11">
        <v>426820.41210000002</v>
      </c>
      <c r="DV2" s="11">
        <v>578805.53209999995</v>
      </c>
      <c r="DW2" s="11">
        <v>279850.6862</v>
      </c>
      <c r="DX2" s="11">
        <v>2239060.5150000001</v>
      </c>
      <c r="DY2" s="11">
        <v>578621.5821</v>
      </c>
      <c r="DZ2" s="11">
        <v>1810846.419</v>
      </c>
      <c r="EA2" s="11">
        <v>555502.34840000002</v>
      </c>
      <c r="EB2" s="11">
        <v>72556.577619999996</v>
      </c>
      <c r="EC2" s="11">
        <v>1036245.63</v>
      </c>
      <c r="ED2" s="11">
        <v>172885.7934</v>
      </c>
      <c r="EE2" s="11">
        <v>1377879.2439999999</v>
      </c>
      <c r="EF2" s="11">
        <v>962316.1642</v>
      </c>
      <c r="EG2" s="11">
        <v>192443.2935</v>
      </c>
      <c r="EH2" s="11">
        <v>305594.36690000002</v>
      </c>
      <c r="EI2" s="11">
        <v>154539.4834</v>
      </c>
      <c r="EJ2" s="11">
        <v>714940.84829999995</v>
      </c>
      <c r="EK2" s="11">
        <v>695894.3713</v>
      </c>
      <c r="EL2" s="11">
        <v>1626748.209</v>
      </c>
      <c r="EM2" s="11">
        <v>346270.40049999999</v>
      </c>
      <c r="EN2" s="11">
        <v>4789678.9989999998</v>
      </c>
      <c r="EO2" s="11">
        <v>876073.48580000002</v>
      </c>
      <c r="EP2" s="11">
        <v>648695.85739999998</v>
      </c>
      <c r="EQ2" s="11">
        <v>400633.58649999998</v>
      </c>
      <c r="ER2" s="11">
        <v>111952.8273</v>
      </c>
      <c r="ES2" s="11">
        <v>188015.20240000001</v>
      </c>
      <c r="ET2" s="11">
        <v>1444006.173</v>
      </c>
      <c r="EU2" s="11">
        <v>3442844.142</v>
      </c>
      <c r="EV2" s="11">
        <v>9910319.9649999999</v>
      </c>
      <c r="EW2" s="11">
        <v>1783977.15</v>
      </c>
      <c r="EX2" s="11">
        <v>881038.54249999998</v>
      </c>
      <c r="EY2" s="11">
        <v>160853.3046</v>
      </c>
      <c r="EZ2" s="11">
        <v>118528.45110000001</v>
      </c>
      <c r="FA2" s="11">
        <v>603429.3787</v>
      </c>
      <c r="FB2" s="11">
        <v>826056.40659999999</v>
      </c>
      <c r="FC2" s="11">
        <v>174432.2346</v>
      </c>
      <c r="FD2" s="11">
        <v>1111483.4609999999</v>
      </c>
      <c r="FE2" s="11">
        <v>171649.18830000001</v>
      </c>
      <c r="FF2" s="11">
        <v>233912.19399999999</v>
      </c>
      <c r="FG2" s="11">
        <v>1352519.6540000001</v>
      </c>
      <c r="FH2" s="11">
        <v>6737304.392</v>
      </c>
      <c r="FI2" s="11">
        <v>10384143.16</v>
      </c>
      <c r="FJ2" s="11">
        <v>1625610.281</v>
      </c>
      <c r="FK2" s="11">
        <v>978671.89009999996</v>
      </c>
      <c r="FL2" s="11">
        <v>2535724.2409858499</v>
      </c>
      <c r="FM2" s="11">
        <v>179883.774244017</v>
      </c>
      <c r="FN2" s="11">
        <v>295875.57953336101</v>
      </c>
      <c r="FO2" s="11">
        <v>61010.7241022655</v>
      </c>
      <c r="FP2" s="11">
        <v>62654677.001339801</v>
      </c>
      <c r="FQ2" s="11">
        <v>1109232.37399257</v>
      </c>
      <c r="FR2" s="11">
        <v>50284.503456984698</v>
      </c>
      <c r="FS2" s="11">
        <v>708373.79736102198</v>
      </c>
      <c r="FT2" s="11">
        <v>1616168.0942223</v>
      </c>
      <c r="FU2" s="11">
        <v>2906879.5008144998</v>
      </c>
      <c r="FV2" s="11">
        <v>3638772.7663030499</v>
      </c>
      <c r="FW2" s="11">
        <v>318606.158096787</v>
      </c>
      <c r="FX2" s="11">
        <v>2412283.3794678799</v>
      </c>
      <c r="FY2" s="11">
        <v>11065054.552952699</v>
      </c>
      <c r="FZ2" s="11">
        <v>600273.66914519703</v>
      </c>
      <c r="GA2" s="11">
        <v>1889277.81258163</v>
      </c>
      <c r="GB2" s="11">
        <v>569102.66690702306</v>
      </c>
      <c r="GC2" s="11">
        <v>3117179.3177878298</v>
      </c>
      <c r="GD2" s="11">
        <v>95073.329001465594</v>
      </c>
      <c r="GE2" s="11">
        <v>219978.20198203999</v>
      </c>
      <c r="GF2" s="11">
        <v>585813.21035298996</v>
      </c>
      <c r="GG2" s="11">
        <v>214761.81437218899</v>
      </c>
      <c r="GH2" s="11">
        <v>892869.71803473798</v>
      </c>
      <c r="GI2" s="11">
        <v>66499.229148179002</v>
      </c>
      <c r="GJ2" s="11">
        <v>68806.722141123697</v>
      </c>
      <c r="GK2" s="11">
        <v>105041.905243892</v>
      </c>
      <c r="GL2" s="11">
        <v>460364.70330886601</v>
      </c>
      <c r="GM2" s="11">
        <v>1315067.0922520901</v>
      </c>
      <c r="GN2" s="11">
        <v>1735902.2505228301</v>
      </c>
      <c r="GO2" s="11">
        <v>5963313.0090365699</v>
      </c>
      <c r="GP2" s="11">
        <v>6671860.7802819796</v>
      </c>
      <c r="GQ2" s="11">
        <v>89310.173904041498</v>
      </c>
      <c r="GR2" s="11">
        <v>986484.14779672294</v>
      </c>
      <c r="GS2" s="11">
        <v>374451.52656452102</v>
      </c>
      <c r="GT2" s="11">
        <v>390520.57049384702</v>
      </c>
      <c r="GU2" s="11">
        <v>539721.24761630804</v>
      </c>
      <c r="GV2" s="11">
        <v>396093.165314176</v>
      </c>
      <c r="GW2" s="11">
        <v>137163.215943007</v>
      </c>
      <c r="GX2" s="11">
        <v>2609046.24400958</v>
      </c>
      <c r="GY2" s="11">
        <v>667562.89647018199</v>
      </c>
      <c r="GZ2" s="11">
        <v>1676032.55101791</v>
      </c>
      <c r="HA2" s="11">
        <v>545113.45747479005</v>
      </c>
      <c r="HB2" s="11">
        <v>67140.728376168394</v>
      </c>
      <c r="HC2" s="11">
        <v>1133163.8285337801</v>
      </c>
      <c r="HD2" s="11">
        <v>220005.62218017399</v>
      </c>
      <c r="HE2" s="11">
        <v>1417801.0796045801</v>
      </c>
      <c r="HF2" s="11">
        <v>223228.08655316199</v>
      </c>
      <c r="HG2" s="11">
        <v>79713.757066820399</v>
      </c>
      <c r="HH2" s="11">
        <v>211563.459617215</v>
      </c>
      <c r="HI2" s="11">
        <v>783761.309398524</v>
      </c>
      <c r="HJ2" s="11">
        <v>714742.61568887101</v>
      </c>
      <c r="HK2" s="11">
        <v>2142640.22657324</v>
      </c>
      <c r="HL2" s="11">
        <v>344339.39317999402</v>
      </c>
      <c r="HM2" s="11">
        <v>5413705.6674959203</v>
      </c>
      <c r="HN2" s="11">
        <v>165173.172173517</v>
      </c>
      <c r="HO2" s="11">
        <v>596346.51247304201</v>
      </c>
      <c r="HP2" s="11">
        <v>455299.33349601598</v>
      </c>
      <c r="HQ2" s="11">
        <v>120128.425090166</v>
      </c>
      <c r="HR2" s="11">
        <v>209728.41887714001</v>
      </c>
      <c r="HS2" s="11">
        <v>1464036.17371358</v>
      </c>
      <c r="HT2" s="11">
        <v>3327537.4729366498</v>
      </c>
      <c r="HU2" s="11">
        <v>11893795.942967201</v>
      </c>
      <c r="HV2" s="11">
        <v>1910797.5416574299</v>
      </c>
      <c r="HW2" s="11">
        <v>926982.88000437105</v>
      </c>
      <c r="HX2" s="11">
        <v>157679.84501661299</v>
      </c>
      <c r="HY2" s="11">
        <v>667581.51434340398</v>
      </c>
      <c r="HZ2" s="11">
        <v>837884.10182221001</v>
      </c>
      <c r="IA2" s="11">
        <v>189837.429473372</v>
      </c>
      <c r="IB2" s="11">
        <v>1340110.0089150199</v>
      </c>
      <c r="IC2" s="11">
        <v>220984.382952126</v>
      </c>
      <c r="ID2" s="11">
        <v>193455.86825578901</v>
      </c>
      <c r="IE2" s="11">
        <v>6860554.8090415401</v>
      </c>
      <c r="IF2" s="11">
        <v>9416006.2355778497</v>
      </c>
      <c r="IG2" s="11">
        <v>921142.85069142794</v>
      </c>
      <c r="IH2" s="11">
        <v>842074.39611895801</v>
      </c>
      <c r="II2" s="11">
        <v>3563189.6749297502</v>
      </c>
      <c r="IJ2" s="11">
        <v>181935.312730415</v>
      </c>
      <c r="IK2" s="11">
        <v>309120.29262157198</v>
      </c>
      <c r="IL2" s="11">
        <v>113132.764119756</v>
      </c>
      <c r="IM2" s="11">
        <v>66618255.348573498</v>
      </c>
      <c r="IN2" s="11">
        <v>1018301.94232859</v>
      </c>
      <c r="IO2" s="11">
        <v>45410.792535523899</v>
      </c>
      <c r="IP2" s="11">
        <v>701064.38729473297</v>
      </c>
      <c r="IQ2" s="11">
        <v>1618865.95878958</v>
      </c>
      <c r="IR2" s="11">
        <v>2808839.6015041699</v>
      </c>
      <c r="IS2" s="11">
        <v>3876385.60580099</v>
      </c>
      <c r="IT2" s="11">
        <v>306042.42050928599</v>
      </c>
      <c r="IU2" s="11">
        <v>2629213.2597057498</v>
      </c>
      <c r="IV2" s="11">
        <v>12076032.198053701</v>
      </c>
      <c r="IW2" s="11">
        <v>685919.95796917903</v>
      </c>
      <c r="IX2" s="11">
        <v>1917815.2900890501</v>
      </c>
      <c r="IY2" s="11">
        <v>577065.04149386205</v>
      </c>
      <c r="IZ2" s="11">
        <v>3864004.7140647401</v>
      </c>
      <c r="JA2" s="11">
        <v>94718.237152870905</v>
      </c>
      <c r="JB2" s="11">
        <v>273442.93600610498</v>
      </c>
      <c r="JC2" s="11">
        <v>128576.13396885501</v>
      </c>
      <c r="JD2" s="11">
        <v>616659.38293118903</v>
      </c>
      <c r="JE2" s="11">
        <v>286485.329030074</v>
      </c>
      <c r="JF2" s="11">
        <v>904426.20209305303</v>
      </c>
      <c r="JG2" s="11">
        <v>593926.84011430806</v>
      </c>
      <c r="JH2" s="11">
        <v>53407.157857096703</v>
      </c>
      <c r="JI2" s="11">
        <v>178115.013024307</v>
      </c>
      <c r="JJ2" s="11">
        <v>844694.27759815694</v>
      </c>
      <c r="JK2" s="11">
        <v>1492991.9912508</v>
      </c>
      <c r="JL2" s="11">
        <v>6498854.7782867802</v>
      </c>
      <c r="JM2" s="11">
        <v>6423619.4539345</v>
      </c>
      <c r="JN2" s="11">
        <v>103269.162433327</v>
      </c>
      <c r="JO2" s="11">
        <v>844608.1709726</v>
      </c>
      <c r="JP2" s="11">
        <v>399501.97558569</v>
      </c>
      <c r="JQ2" s="11">
        <v>465815.48298465199</v>
      </c>
      <c r="JR2" s="11">
        <v>545026.04487787804</v>
      </c>
      <c r="JS2" s="11">
        <v>525868.34368624701</v>
      </c>
      <c r="JT2" s="11">
        <v>140790.06402218799</v>
      </c>
      <c r="JU2" s="11">
        <v>2180051.8869913202</v>
      </c>
      <c r="JV2" s="11">
        <v>719295.06470925396</v>
      </c>
      <c r="JW2" s="11">
        <v>2100352.8105721199</v>
      </c>
      <c r="JX2" s="11">
        <v>580048.57037701795</v>
      </c>
      <c r="JY2" s="11">
        <v>83165.539311671397</v>
      </c>
      <c r="JZ2" s="11">
        <v>1033939.43920902</v>
      </c>
      <c r="KA2" s="11">
        <v>198704.42625373899</v>
      </c>
      <c r="KB2" s="11">
        <v>1526208.2821958</v>
      </c>
      <c r="KC2" s="11">
        <v>432444.83001250098</v>
      </c>
      <c r="KD2" s="11">
        <v>222837.35476151601</v>
      </c>
      <c r="KE2" s="11">
        <v>319975.6387748</v>
      </c>
      <c r="KF2" s="11">
        <v>182492.998241675</v>
      </c>
      <c r="KG2" s="11">
        <v>771997.92106573004</v>
      </c>
      <c r="KH2" s="11">
        <v>750538.86625980795</v>
      </c>
      <c r="KI2" s="11">
        <v>2504619.13658407</v>
      </c>
      <c r="KJ2" s="11">
        <v>466806.91462573397</v>
      </c>
      <c r="KK2" s="11">
        <v>244578.98122612099</v>
      </c>
      <c r="KL2" s="11">
        <v>735646.45542321994</v>
      </c>
      <c r="KM2" s="11">
        <v>422797.11243399</v>
      </c>
      <c r="KN2" s="11">
        <v>124625.385371996</v>
      </c>
      <c r="KO2" s="11">
        <v>220805.27897609101</v>
      </c>
      <c r="KP2" s="11">
        <v>1455391.5042164</v>
      </c>
      <c r="KQ2" s="11">
        <v>3445171.9826202602</v>
      </c>
      <c r="KR2" s="11">
        <v>11963086.380952001</v>
      </c>
      <c r="KS2" s="11">
        <v>2437878.61319438</v>
      </c>
      <c r="KT2" s="11">
        <v>636578.49076609104</v>
      </c>
      <c r="KU2" s="11">
        <v>166302.42880334999</v>
      </c>
      <c r="KV2" s="11">
        <v>417414.84072985401</v>
      </c>
      <c r="KW2" s="11">
        <v>874891.249311561</v>
      </c>
      <c r="KX2" s="11">
        <v>208714.228033666</v>
      </c>
      <c r="KY2" s="11">
        <v>1246510.1026464601</v>
      </c>
      <c r="KZ2" s="11">
        <v>178938.004388806</v>
      </c>
      <c r="LA2" s="11">
        <v>238933.96714542099</v>
      </c>
      <c r="LB2" s="11">
        <v>1445308.7475374199</v>
      </c>
      <c r="LC2" s="11">
        <v>4914833.9139733203</v>
      </c>
      <c r="LD2" s="11">
        <v>11505182.509480899</v>
      </c>
      <c r="LE2" s="11">
        <v>1777339.0862976301</v>
      </c>
      <c r="LF2" s="11">
        <v>1179181.3504840599</v>
      </c>
      <c r="LG2" s="11">
        <v>234050</v>
      </c>
      <c r="LH2" s="11">
        <v>34284</v>
      </c>
      <c r="LI2" s="11">
        <v>169651</v>
      </c>
      <c r="LJ2" s="11">
        <v>164095</v>
      </c>
      <c r="LK2" s="11">
        <v>24124</v>
      </c>
      <c r="LL2" s="11">
        <v>71042</v>
      </c>
      <c r="LM2" s="11">
        <v>380059</v>
      </c>
      <c r="LN2" s="11">
        <v>57986</v>
      </c>
      <c r="LO2" s="11">
        <v>26.113753471480454</v>
      </c>
      <c r="LP2" s="11">
        <v>7.3001400070003504</v>
      </c>
      <c r="LQ2" s="11">
        <v>2.0768636789644623</v>
      </c>
      <c r="LR2" s="11">
        <v>3.3059203510161796</v>
      </c>
      <c r="LS2" s="11">
        <v>4.6530011606698727</v>
      </c>
      <c r="LT2" s="11">
        <v>2.3825342754990007</v>
      </c>
      <c r="LU2" s="11">
        <v>1.2538763718264796</v>
      </c>
      <c r="LV2" s="11">
        <v>3.9693546718173351</v>
      </c>
      <c r="LW2" s="11">
        <v>259552</v>
      </c>
      <c r="LX2" s="11">
        <v>38276</v>
      </c>
      <c r="LY2" s="11">
        <v>188402</v>
      </c>
      <c r="LZ2" s="11">
        <v>199950</v>
      </c>
      <c r="MA2" s="11">
        <v>28656</v>
      </c>
      <c r="MB2" s="11">
        <v>81170</v>
      </c>
      <c r="MC2" s="11">
        <v>453905</v>
      </c>
      <c r="MD2" s="11">
        <v>73019</v>
      </c>
      <c r="ME2" s="11">
        <v>20.213386912834423</v>
      </c>
      <c r="MF2" s="11">
        <v>7.0452241613543736</v>
      </c>
      <c r="MG2" s="11">
        <v>1.8982707189944905</v>
      </c>
      <c r="MH2" s="11">
        <v>3.1188247061765439</v>
      </c>
      <c r="MI2" s="11">
        <v>2.777393914014517</v>
      </c>
      <c r="MJ2" s="11">
        <v>2.4141801158063325</v>
      </c>
      <c r="MK2" s="11">
        <v>1.2207488351086682</v>
      </c>
      <c r="ML2" s="11">
        <v>3.7344937618975882</v>
      </c>
      <c r="MM2" s="11">
        <v>340494</v>
      </c>
      <c r="MN2" s="11">
        <v>44176</v>
      </c>
      <c r="MO2" s="11">
        <v>210985</v>
      </c>
      <c r="MP2" s="11">
        <v>220355</v>
      </c>
      <c r="MQ2" s="11">
        <v>29875</v>
      </c>
      <c r="MR2" s="11">
        <v>80982</v>
      </c>
      <c r="MS2" s="11">
        <v>599509</v>
      </c>
      <c r="MT2" s="11">
        <v>83581</v>
      </c>
      <c r="MU2" s="11">
        <v>20.190799250500742</v>
      </c>
      <c r="MV2" s="11">
        <v>6.3111191597247371</v>
      </c>
      <c r="MW2" s="11">
        <v>2.0302959926061095</v>
      </c>
      <c r="MX2" s="11">
        <v>3.3879194935445076</v>
      </c>
      <c r="MY2" s="11">
        <v>5.825774058577406</v>
      </c>
      <c r="MZ2" s="11">
        <v>2.5164110543083646</v>
      </c>
      <c r="NA2" s="11">
        <v>1.1076430879269537</v>
      </c>
      <c r="NB2" s="11">
        <v>3.5176654981395292</v>
      </c>
      <c r="NC2" s="11">
        <v>307821</v>
      </c>
      <c r="ND2" s="11">
        <v>44517</v>
      </c>
      <c r="NE2" s="11">
        <v>203962</v>
      </c>
      <c r="NF2" s="11">
        <v>235310</v>
      </c>
      <c r="NG2" s="11">
        <v>34033</v>
      </c>
      <c r="NH2" s="11">
        <v>91702</v>
      </c>
      <c r="NI2" s="11">
        <v>445110</v>
      </c>
      <c r="NJ2" s="11">
        <v>87274</v>
      </c>
      <c r="NK2" s="11">
        <v>22.005447971385969</v>
      </c>
      <c r="NL2" s="11">
        <v>7.2114248489341151</v>
      </c>
      <c r="NM2" s="11">
        <v>2.0300595208911463</v>
      </c>
      <c r="NN2" s="11">
        <v>3.1386298924822573</v>
      </c>
      <c r="NO2" s="11">
        <v>6.5452355067140715</v>
      </c>
      <c r="NP2" s="11">
        <v>2.4554971538243442</v>
      </c>
      <c r="NQ2" s="11">
        <v>1.3620970097279324</v>
      </c>
      <c r="NR2" s="11">
        <v>3.9879689254531705</v>
      </c>
      <c r="NS2" s="11">
        <v>65.497680100280959</v>
      </c>
      <c r="NT2" s="11" t="s">
        <v>310</v>
      </c>
      <c r="NU2" s="11">
        <v>63</v>
      </c>
      <c r="NV2" s="11" t="s">
        <v>946</v>
      </c>
      <c r="NW2" s="11">
        <v>31.46</v>
      </c>
      <c r="NX2" s="13" t="s">
        <v>947</v>
      </c>
      <c r="NY2" s="14">
        <v>42158</v>
      </c>
      <c r="NZ2" s="15" t="s">
        <v>948</v>
      </c>
      <c r="OA2" s="16" t="s">
        <v>949</v>
      </c>
      <c r="OB2" s="16" t="s">
        <v>950</v>
      </c>
      <c r="OC2" s="12" t="s">
        <v>951</v>
      </c>
      <c r="OD2" s="12" t="s">
        <v>951</v>
      </c>
      <c r="OE2" s="17" t="s">
        <v>952</v>
      </c>
    </row>
    <row r="3" spans="1:395" x14ac:dyDescent="0.25">
      <c r="A3" s="11" t="s">
        <v>953</v>
      </c>
      <c r="B3" s="11" t="s">
        <v>954</v>
      </c>
      <c r="C3" s="11">
        <v>2828145.6332983701</v>
      </c>
      <c r="D3" s="11">
        <v>225768.92589852199</v>
      </c>
      <c r="E3" s="11">
        <v>392680.876091037</v>
      </c>
      <c r="F3" s="11">
        <v>147433.34003965301</v>
      </c>
      <c r="G3" s="11">
        <v>46299342.249049403</v>
      </c>
      <c r="H3" s="11">
        <v>32400034.232696999</v>
      </c>
      <c r="I3" s="11">
        <v>1193563.9974557201</v>
      </c>
      <c r="J3" s="11">
        <v>56995.901230119998</v>
      </c>
      <c r="K3" s="11">
        <v>8329383.1294013401</v>
      </c>
      <c r="L3" s="11">
        <v>2990847.1556528001</v>
      </c>
      <c r="M3" s="11">
        <v>6395859.9175861301</v>
      </c>
      <c r="N3" s="11">
        <v>3094897.5559611102</v>
      </c>
      <c r="O3" s="11">
        <v>376669.310017018</v>
      </c>
      <c r="P3" s="11">
        <v>6305245.39228711</v>
      </c>
      <c r="Q3" s="11">
        <v>12133286.2175094</v>
      </c>
      <c r="R3" s="11">
        <v>624554.15512961405</v>
      </c>
      <c r="S3" s="11">
        <v>1732553.99943988</v>
      </c>
      <c r="T3" s="11">
        <v>683350.33882690803</v>
      </c>
      <c r="U3" s="11">
        <v>812584.80925941898</v>
      </c>
      <c r="V3" s="11">
        <v>3332106.9539134498</v>
      </c>
      <c r="W3" s="11">
        <v>98343.325785112102</v>
      </c>
      <c r="X3" s="11">
        <v>300951.253123409</v>
      </c>
      <c r="Y3" s="11">
        <v>124428.136609623</v>
      </c>
      <c r="Z3" s="11">
        <v>712455.98035332398</v>
      </c>
      <c r="AA3" s="11">
        <v>228200.41296583199</v>
      </c>
      <c r="AB3" s="11">
        <v>709402.90882580704</v>
      </c>
      <c r="AC3" s="11">
        <v>501078.395943665</v>
      </c>
      <c r="AD3" s="11">
        <v>417194.36414034601</v>
      </c>
      <c r="AE3" s="11">
        <v>158123.50085243001</v>
      </c>
      <c r="AF3" s="11">
        <v>69098.742707930403</v>
      </c>
      <c r="AG3" s="11">
        <v>799327.80683636002</v>
      </c>
      <c r="AH3" s="11">
        <v>1323719.52767442</v>
      </c>
      <c r="AI3" s="11">
        <v>1424065.3122930101</v>
      </c>
      <c r="AJ3" s="11">
        <v>8138995.1010373197</v>
      </c>
      <c r="AK3" s="11">
        <v>6238950.1486364203</v>
      </c>
      <c r="AL3" s="11">
        <v>121900.489551206</v>
      </c>
      <c r="AM3" s="11">
        <v>1328209.2657061</v>
      </c>
      <c r="AN3" s="11">
        <v>383397.572221015</v>
      </c>
      <c r="AO3" s="11">
        <v>317323.65081300499</v>
      </c>
      <c r="AP3" s="11">
        <v>479362.63599142001</v>
      </c>
      <c r="AQ3" s="11">
        <v>883796.63254857599</v>
      </c>
      <c r="AR3" s="11">
        <v>134202.22257050101</v>
      </c>
      <c r="AS3" s="11">
        <v>1970787.7599885</v>
      </c>
      <c r="AT3" s="11">
        <v>553282.392040028</v>
      </c>
      <c r="AU3" s="11">
        <v>1307403.7982842701</v>
      </c>
      <c r="AV3" s="11">
        <v>819501.01252034202</v>
      </c>
      <c r="AW3" s="11">
        <v>72453.225420648305</v>
      </c>
      <c r="AX3" s="11">
        <v>918851.23990327795</v>
      </c>
      <c r="AY3" s="11">
        <v>143256.426683167</v>
      </c>
      <c r="AZ3" s="11">
        <v>1360426.68924005</v>
      </c>
      <c r="BA3" s="11">
        <v>1607181.17663187</v>
      </c>
      <c r="BB3" s="11">
        <v>197575.827219347</v>
      </c>
      <c r="BC3" s="11">
        <v>383445.36774561001</v>
      </c>
      <c r="BD3" s="11">
        <v>206443.26979792799</v>
      </c>
      <c r="BE3" s="11">
        <v>477920.74082377198</v>
      </c>
      <c r="BF3" s="11">
        <v>552821.49437864998</v>
      </c>
      <c r="BG3" s="11">
        <v>132641.03295876301</v>
      </c>
      <c r="BH3" s="11">
        <v>713992.59737397195</v>
      </c>
      <c r="BI3" s="11">
        <v>5700473.93186488</v>
      </c>
      <c r="BJ3" s="11">
        <v>597210.02975325903</v>
      </c>
      <c r="BK3" s="11">
        <v>804119.87166899699</v>
      </c>
      <c r="BL3" s="11">
        <v>496014.11770388897</v>
      </c>
      <c r="BM3" s="11">
        <v>138510.79049262701</v>
      </c>
      <c r="BN3" s="11">
        <v>11876.2411307328</v>
      </c>
      <c r="BO3" s="11">
        <v>115636.497436821</v>
      </c>
      <c r="BP3" s="11">
        <v>1597087.53381999</v>
      </c>
      <c r="BQ3" s="11">
        <v>3885499.9074109802</v>
      </c>
      <c r="BR3" s="11">
        <v>10906328.706757201</v>
      </c>
      <c r="BS3" s="11">
        <v>1448368.8539275301</v>
      </c>
      <c r="BT3" s="11">
        <v>1685102.4500778699</v>
      </c>
      <c r="BU3" s="11">
        <v>580648.67584546702</v>
      </c>
      <c r="BV3" s="11">
        <v>397254.69932387501</v>
      </c>
      <c r="BW3" s="11">
        <v>177919.37923040101</v>
      </c>
      <c r="BX3" s="11">
        <v>754876.82982674905</v>
      </c>
      <c r="BY3" s="11">
        <v>1004762.5697223101</v>
      </c>
      <c r="BZ3" s="11">
        <v>202362.96508982001</v>
      </c>
      <c r="CA3" s="11">
        <v>1363494.1043807999</v>
      </c>
      <c r="CB3" s="11">
        <v>157966.26883454499</v>
      </c>
      <c r="CC3" s="11">
        <v>234546.35983369901</v>
      </c>
      <c r="CD3" s="11">
        <v>2535925.5637348099</v>
      </c>
      <c r="CE3" s="11">
        <v>8823110.4268803392</v>
      </c>
      <c r="CF3" s="11">
        <v>15441269.991887599</v>
      </c>
      <c r="CG3" s="11">
        <v>1715234.15433056</v>
      </c>
      <c r="CH3" s="11">
        <v>1166033.05163188</v>
      </c>
      <c r="CI3" s="11">
        <v>1983853.7298065601</v>
      </c>
      <c r="CJ3" s="11">
        <v>3780084.193</v>
      </c>
      <c r="CK3" s="11">
        <v>181003.0001</v>
      </c>
      <c r="CL3" s="11">
        <v>297239.33760000003</v>
      </c>
      <c r="CM3" s="11">
        <v>95814.416240000006</v>
      </c>
      <c r="CN3" s="11">
        <v>38361549.609999999</v>
      </c>
      <c r="CO3" s="11">
        <v>28076829.41</v>
      </c>
      <c r="CP3" s="11">
        <v>875055.59950000001</v>
      </c>
      <c r="CQ3" s="11">
        <v>41402.02102</v>
      </c>
      <c r="CR3" s="11">
        <v>435572.9498</v>
      </c>
      <c r="CS3" s="11">
        <v>2353735.6349999998</v>
      </c>
      <c r="CT3" s="11">
        <v>3703265.0279999999</v>
      </c>
      <c r="CU3" s="11">
        <v>2873170.0410000002</v>
      </c>
      <c r="CV3" s="11">
        <v>278457.8529</v>
      </c>
      <c r="CW3" s="11">
        <v>5923979.2180000003</v>
      </c>
      <c r="CX3" s="11">
        <v>10084873.18</v>
      </c>
      <c r="CY3" s="11">
        <v>512790.97100000002</v>
      </c>
      <c r="CZ3" s="11">
        <v>1323440.8130000001</v>
      </c>
      <c r="DA3" s="11">
        <v>543963.23259999999</v>
      </c>
      <c r="DB3" s="11">
        <v>582356.73499999999</v>
      </c>
      <c r="DC3" s="11">
        <v>3051924.497</v>
      </c>
      <c r="DD3" s="11">
        <v>92701.677089999997</v>
      </c>
      <c r="DE3" s="11">
        <v>230602.69469999999</v>
      </c>
      <c r="DF3" s="11">
        <v>575115.2169</v>
      </c>
      <c r="DG3" s="11">
        <v>240176.38920000001</v>
      </c>
      <c r="DH3" s="11">
        <v>622803.8504</v>
      </c>
      <c r="DI3" s="11">
        <v>189878.6514</v>
      </c>
      <c r="DJ3" s="11">
        <v>129033.97319999999</v>
      </c>
      <c r="DK3" s="11">
        <v>53570.071909999999</v>
      </c>
      <c r="DL3" s="11">
        <v>509423.92249999999</v>
      </c>
      <c r="DM3" s="11">
        <v>1078314.8319999999</v>
      </c>
      <c r="DN3" s="11">
        <v>1076604.8030000001</v>
      </c>
      <c r="DO3" s="11">
        <v>7220003.3080000002</v>
      </c>
      <c r="DP3" s="11">
        <v>5062740.8229999999</v>
      </c>
      <c r="DQ3" s="11">
        <v>98054.701190000007</v>
      </c>
      <c r="DR3" s="11">
        <v>1003470.642</v>
      </c>
      <c r="DS3" s="11">
        <v>365227.18670000002</v>
      </c>
      <c r="DT3" s="11">
        <v>296122.61099999998</v>
      </c>
      <c r="DU3" s="11">
        <v>382000.83409999998</v>
      </c>
      <c r="DV3" s="11">
        <v>657957.52879999997</v>
      </c>
      <c r="DW3" s="11">
        <v>163841.61050000001</v>
      </c>
      <c r="DX3" s="11">
        <v>1636726.1</v>
      </c>
      <c r="DY3" s="11">
        <v>497794.03200000001</v>
      </c>
      <c r="DZ3" s="11">
        <v>1163446.027</v>
      </c>
      <c r="EA3" s="11">
        <v>741015.68530000001</v>
      </c>
      <c r="EB3" s="11">
        <v>68549.168290000001</v>
      </c>
      <c r="EC3" s="11">
        <v>1075963.2120000001</v>
      </c>
      <c r="ED3" s="11">
        <v>117922.56909999999</v>
      </c>
      <c r="EE3" s="11">
        <v>1362471.2849999999</v>
      </c>
      <c r="EF3" s="11">
        <v>1022851.694</v>
      </c>
      <c r="EG3" s="11">
        <v>172870.20759999999</v>
      </c>
      <c r="EH3" s="11">
        <v>329158.73599999998</v>
      </c>
      <c r="EI3" s="11">
        <v>157349.54459999999</v>
      </c>
      <c r="EJ3" s="11">
        <v>418952.67450000002</v>
      </c>
      <c r="EK3" s="11">
        <v>458607.68219999998</v>
      </c>
      <c r="EL3" s="11">
        <v>1567909.949</v>
      </c>
      <c r="EM3" s="11">
        <v>604361.85510000004</v>
      </c>
      <c r="EN3" s="11">
        <v>4433506.841</v>
      </c>
      <c r="EO3" s="11">
        <v>823278.53449999995</v>
      </c>
      <c r="EP3" s="11">
        <v>692990.10100000002</v>
      </c>
      <c r="EQ3" s="11">
        <v>440875.88199999998</v>
      </c>
      <c r="ER3" s="11">
        <v>114192.89260000001</v>
      </c>
      <c r="ES3" s="11">
        <v>97355.320930000002</v>
      </c>
      <c r="ET3" s="11">
        <v>1296800.7309999999</v>
      </c>
      <c r="EU3" s="11">
        <v>3438147.1510000001</v>
      </c>
      <c r="EV3" s="11">
        <v>10259381.82</v>
      </c>
      <c r="EW3" s="11">
        <v>1814739.2139999999</v>
      </c>
      <c r="EX3" s="11">
        <v>981458.06880000001</v>
      </c>
      <c r="EY3" s="11">
        <v>141744.4474</v>
      </c>
      <c r="EZ3" s="11">
        <v>171793.1061</v>
      </c>
      <c r="FA3" s="11">
        <v>482455.60269999999</v>
      </c>
      <c r="FB3" s="11">
        <v>891248.15949999995</v>
      </c>
      <c r="FC3" s="11">
        <v>164553.40960000001</v>
      </c>
      <c r="FD3" s="11">
        <v>1214226.5419999999</v>
      </c>
      <c r="FE3" s="11">
        <v>132423.8683</v>
      </c>
      <c r="FF3" s="11">
        <v>125555.0313</v>
      </c>
      <c r="FG3" s="11">
        <v>2223626.6639999999</v>
      </c>
      <c r="FH3" s="11">
        <v>7163498.4129999997</v>
      </c>
      <c r="FI3" s="11">
        <v>11881890.970000001</v>
      </c>
      <c r="FJ3" s="11">
        <v>1452964.635</v>
      </c>
      <c r="FK3" s="11">
        <v>959983.21569999994</v>
      </c>
      <c r="FL3" s="11">
        <v>2387116.5561069902</v>
      </c>
      <c r="FM3" s="11">
        <v>155256.019375823</v>
      </c>
      <c r="FN3" s="11">
        <v>215842.03996970999</v>
      </c>
      <c r="FO3" s="11">
        <v>60825.331512970399</v>
      </c>
      <c r="FP3" s="11">
        <v>25694261.7600739</v>
      </c>
      <c r="FQ3" s="11">
        <v>819392.65835688997</v>
      </c>
      <c r="FR3" s="11">
        <v>41623.378519507103</v>
      </c>
      <c r="FS3" s="11">
        <v>458127.13263112801</v>
      </c>
      <c r="FT3" s="11">
        <v>2310716.4335101</v>
      </c>
      <c r="FU3" s="11">
        <v>2274642.8979925802</v>
      </c>
      <c r="FV3" s="11">
        <v>2474342.2486072602</v>
      </c>
      <c r="FW3" s="11">
        <v>284989.50346748298</v>
      </c>
      <c r="FX3" s="11">
        <v>4775613.6573559297</v>
      </c>
      <c r="FY3" s="11">
        <v>9996189.5005256906</v>
      </c>
      <c r="FZ3" s="11">
        <v>511775.29137548601</v>
      </c>
      <c r="GA3" s="11">
        <v>1422264.68387691</v>
      </c>
      <c r="GB3" s="11">
        <v>597947.88640572305</v>
      </c>
      <c r="GC3" s="11">
        <v>3185713.0899279602</v>
      </c>
      <c r="GD3" s="11">
        <v>82522.818772635204</v>
      </c>
      <c r="GE3" s="11">
        <v>202842.872785966</v>
      </c>
      <c r="GF3" s="11">
        <v>554543.33050491405</v>
      </c>
      <c r="GG3" s="11">
        <v>178151.66512813201</v>
      </c>
      <c r="GH3" s="11">
        <v>578113.49165156495</v>
      </c>
      <c r="GI3" s="11">
        <v>60819.490149600402</v>
      </c>
      <c r="GJ3" s="11">
        <v>112801.954229943</v>
      </c>
      <c r="GK3" s="11">
        <v>59339.585071933499</v>
      </c>
      <c r="GL3" s="11">
        <v>404001.87336018297</v>
      </c>
      <c r="GM3" s="11">
        <v>1051138.4166012399</v>
      </c>
      <c r="GN3" s="11">
        <v>1241035.69891397</v>
      </c>
      <c r="GO3" s="11">
        <v>6163294.1207376001</v>
      </c>
      <c r="GP3" s="11">
        <v>5368407.9971760102</v>
      </c>
      <c r="GQ3" s="11">
        <v>83805.638021383405</v>
      </c>
      <c r="GR3" s="11">
        <v>904788.46077479899</v>
      </c>
      <c r="GS3" s="11">
        <v>314098.524677318</v>
      </c>
      <c r="GT3" s="11">
        <v>308145.65865193401</v>
      </c>
      <c r="GU3" s="11">
        <v>400755.35417763097</v>
      </c>
      <c r="GV3" s="11">
        <v>333792.54513698502</v>
      </c>
      <c r="GW3" s="11">
        <v>78092.595542355397</v>
      </c>
      <c r="GX3" s="11">
        <v>1651592.62496942</v>
      </c>
      <c r="GY3" s="11">
        <v>512109.81406364299</v>
      </c>
      <c r="GZ3" s="11">
        <v>1071392.9482712599</v>
      </c>
      <c r="HA3" s="11">
        <v>602775.14918603003</v>
      </c>
      <c r="HB3" s="11">
        <v>61269.4582774667</v>
      </c>
      <c r="HC3" s="11">
        <v>1004807.4518170099</v>
      </c>
      <c r="HD3" s="11">
        <v>113515.084252933</v>
      </c>
      <c r="HE3" s="11">
        <v>1319269.2918360599</v>
      </c>
      <c r="HF3" s="11">
        <v>163494.597397087</v>
      </c>
      <c r="HG3" s="11">
        <v>94525.818006120302</v>
      </c>
      <c r="HH3" s="11">
        <v>161914.05622662001</v>
      </c>
      <c r="HI3" s="11">
        <v>339102.917152523</v>
      </c>
      <c r="HJ3" s="11">
        <v>441565.60389845399</v>
      </c>
      <c r="HK3" s="11">
        <v>1619107.6159282399</v>
      </c>
      <c r="HL3" s="11">
        <v>418148.00355411298</v>
      </c>
      <c r="HM3" s="11">
        <v>4672764.25678486</v>
      </c>
      <c r="HN3" s="11">
        <v>95315.309809390397</v>
      </c>
      <c r="HO3" s="11">
        <v>576533.71023527498</v>
      </c>
      <c r="HP3" s="11">
        <v>405855.13954530703</v>
      </c>
      <c r="HQ3" s="11">
        <v>98225.183596402596</v>
      </c>
      <c r="HR3" s="11">
        <v>92107.931468504903</v>
      </c>
      <c r="HS3" s="11">
        <v>1445263.99572873</v>
      </c>
      <c r="HT3" s="11">
        <v>3258800.6818194198</v>
      </c>
      <c r="HU3" s="11">
        <v>11262917.448069399</v>
      </c>
      <c r="HV3" s="11">
        <v>1309171.0133178399</v>
      </c>
      <c r="HW3" s="11">
        <v>988513.001585347</v>
      </c>
      <c r="HX3" s="11">
        <v>109970.153783719</v>
      </c>
      <c r="HY3" s="11">
        <v>545531.580583359</v>
      </c>
      <c r="HZ3" s="11">
        <v>883879.02366280404</v>
      </c>
      <c r="IA3" s="11">
        <v>166965.56205350801</v>
      </c>
      <c r="IB3" s="11">
        <v>1346125.4646054299</v>
      </c>
      <c r="IC3" s="11">
        <v>97717.111833306903</v>
      </c>
      <c r="ID3" s="11">
        <v>167310.32136311801</v>
      </c>
      <c r="IE3" s="11">
        <v>7018463.4283956299</v>
      </c>
      <c r="IF3" s="11">
        <v>7881967.6526046703</v>
      </c>
      <c r="IG3" s="11">
        <v>886490.22615530202</v>
      </c>
      <c r="IH3" s="11">
        <v>771326.46208352095</v>
      </c>
      <c r="II3" s="11">
        <v>6138971.3043186003</v>
      </c>
      <c r="IJ3" s="11">
        <v>225275.15803064199</v>
      </c>
      <c r="IK3" s="11">
        <v>326550.33159851498</v>
      </c>
      <c r="IL3" s="11">
        <v>158805.85723746999</v>
      </c>
      <c r="IM3" s="11">
        <v>36730261.769787103</v>
      </c>
      <c r="IN3" s="11">
        <v>1077587.7398683</v>
      </c>
      <c r="IO3" s="11">
        <v>47641.762936990301</v>
      </c>
      <c r="IP3" s="11">
        <v>670925.56052285503</v>
      </c>
      <c r="IQ3" s="11">
        <v>3301700.0089633898</v>
      </c>
      <c r="IR3" s="11">
        <v>3582345.6069436902</v>
      </c>
      <c r="IS3" s="11">
        <v>3808586.4556008098</v>
      </c>
      <c r="IT3" s="11">
        <v>410506.297359975</v>
      </c>
      <c r="IU3" s="11">
        <v>8391868.6010621805</v>
      </c>
      <c r="IV3" s="11">
        <v>14903242.9555769</v>
      </c>
      <c r="IW3" s="11">
        <v>823343.87558947899</v>
      </c>
      <c r="IX3" s="11">
        <v>2112590.1176951998</v>
      </c>
      <c r="IY3" s="11">
        <v>774777.88434692798</v>
      </c>
      <c r="IZ3" s="11">
        <v>4907662.7923537204</v>
      </c>
      <c r="JA3" s="11">
        <v>142024.63213053101</v>
      </c>
      <c r="JB3" s="11">
        <v>336628.24099085497</v>
      </c>
      <c r="JC3" s="11">
        <v>175607.91892820399</v>
      </c>
      <c r="JD3" s="11">
        <v>768879.44875604101</v>
      </c>
      <c r="JE3" s="11">
        <v>296704.44207883498</v>
      </c>
      <c r="JF3" s="11">
        <v>869321.13108253095</v>
      </c>
      <c r="JG3" s="11">
        <v>832186.75200765103</v>
      </c>
      <c r="JH3" s="11">
        <v>155876.67382524299</v>
      </c>
      <c r="JI3" s="11">
        <v>174450.76116897899</v>
      </c>
      <c r="JJ3" s="11">
        <v>1186378.76400717</v>
      </c>
      <c r="JK3" s="11">
        <v>1672568.6439319199</v>
      </c>
      <c r="JL3" s="11">
        <v>9611385.8790590707</v>
      </c>
      <c r="JM3" s="11">
        <v>6835643.1104145003</v>
      </c>
      <c r="JN3" s="11">
        <v>144334.969180163</v>
      </c>
      <c r="JO3" s="11">
        <v>1246615.3767681499</v>
      </c>
      <c r="JP3" s="11">
        <v>494929.90008606098</v>
      </c>
      <c r="JQ3" s="11">
        <v>480698.73993478098</v>
      </c>
      <c r="JR3" s="11">
        <v>607929.04829389905</v>
      </c>
      <c r="JS3" s="11">
        <v>649606.92935178604</v>
      </c>
      <c r="JT3" s="11">
        <v>108855.69982788801</v>
      </c>
      <c r="JU3" s="11">
        <v>2065438.3466781599</v>
      </c>
      <c r="JV3" s="11">
        <v>750583.98162483796</v>
      </c>
      <c r="JW3" s="11">
        <v>1574175.70868128</v>
      </c>
      <c r="JX3" s="11">
        <v>1000919.90603507</v>
      </c>
      <c r="JY3" s="11">
        <v>109244.029183765</v>
      </c>
      <c r="JZ3" s="11">
        <v>1447109.7100489801</v>
      </c>
      <c r="KA3" s="11">
        <v>173840.669554892</v>
      </c>
      <c r="KB3" s="11">
        <v>1935378.29062706</v>
      </c>
      <c r="KC3" s="11">
        <v>559879.71007032797</v>
      </c>
      <c r="KD3" s="11">
        <v>241834.54374450399</v>
      </c>
      <c r="KE3" s="11">
        <v>405360.885867203</v>
      </c>
      <c r="KF3" s="11">
        <v>240822.75971942101</v>
      </c>
      <c r="KG3" s="11">
        <v>588791.06618608197</v>
      </c>
      <c r="KH3" s="11">
        <v>640406.98651979503</v>
      </c>
      <c r="KI3" s="11">
        <v>2555020.36090026</v>
      </c>
      <c r="KJ3" s="11">
        <v>927140.42572805996</v>
      </c>
      <c r="KK3" s="11">
        <v>246358.62587680199</v>
      </c>
      <c r="KL3" s="11">
        <v>949233.23583601497</v>
      </c>
      <c r="KM3" s="11">
        <v>591956.40242962795</v>
      </c>
      <c r="KN3" s="11">
        <v>151168.97078473101</v>
      </c>
      <c r="KO3" s="11">
        <v>147973.02669315899</v>
      </c>
      <c r="KP3" s="11">
        <v>1871199.11615887</v>
      </c>
      <c r="KQ3" s="11">
        <v>4597648.1291335505</v>
      </c>
      <c r="KR3" s="11">
        <v>15385885.7355545</v>
      </c>
      <c r="KS3" s="11">
        <v>2449372.8260820201</v>
      </c>
      <c r="KT3" s="11">
        <v>971130.62758580397</v>
      </c>
      <c r="KU3" s="11">
        <v>184440.998672407</v>
      </c>
      <c r="KV3" s="11">
        <v>443904.67768338101</v>
      </c>
      <c r="KW3" s="11">
        <v>1183248.1201569601</v>
      </c>
      <c r="KX3" s="11">
        <v>201375.81591634799</v>
      </c>
      <c r="KY3" s="11">
        <v>1760421.9344174501</v>
      </c>
      <c r="KZ3" s="11">
        <v>192601.11437309001</v>
      </c>
      <c r="LA3" s="11">
        <v>166192.748082707</v>
      </c>
      <c r="LB3" s="11">
        <v>3126762.8871849398</v>
      </c>
      <c r="LC3" s="11">
        <v>6853056.55415795</v>
      </c>
      <c r="LD3" s="11">
        <v>17448429.9052881</v>
      </c>
      <c r="LE3" s="11">
        <v>1906622.3993829801</v>
      </c>
      <c r="LF3" s="11">
        <v>1336689.05230965</v>
      </c>
      <c r="LG3" s="11">
        <v>304224</v>
      </c>
      <c r="LH3" s="11">
        <v>43471</v>
      </c>
      <c r="LI3" s="11">
        <v>217684</v>
      </c>
      <c r="LJ3" s="11">
        <v>233782</v>
      </c>
      <c r="LK3" s="11">
        <v>29373</v>
      </c>
      <c r="LL3" s="11">
        <v>92348</v>
      </c>
      <c r="LM3" s="11">
        <v>581377</v>
      </c>
      <c r="LN3" s="11">
        <v>82326</v>
      </c>
      <c r="LO3" s="11">
        <v>10.983475991374776</v>
      </c>
      <c r="LP3" s="11">
        <v>5.789629868187987</v>
      </c>
      <c r="LQ3" s="11">
        <v>5.4168152000147005</v>
      </c>
      <c r="LR3" s="11">
        <v>2.2237554644925615</v>
      </c>
      <c r="LS3" s="11">
        <v>3.7504851394137475</v>
      </c>
      <c r="LT3" s="11">
        <v>3.7957941698791529</v>
      </c>
      <c r="LU3" s="11">
        <v>0.64805797270961873</v>
      </c>
      <c r="LV3" s="11">
        <v>3.0747880378009378</v>
      </c>
      <c r="LW3" s="11">
        <v>329539</v>
      </c>
      <c r="LX3" s="11">
        <v>43147</v>
      </c>
      <c r="LY3" s="11">
        <v>244029</v>
      </c>
      <c r="LZ3" s="11">
        <v>251480</v>
      </c>
      <c r="MA3" s="11">
        <v>28831</v>
      </c>
      <c r="MB3" s="11">
        <v>105094</v>
      </c>
      <c r="MC3" s="11">
        <v>600417</v>
      </c>
      <c r="MD3" s="11">
        <v>85538</v>
      </c>
      <c r="ME3" s="11">
        <v>9.7597674326862673</v>
      </c>
      <c r="MF3" s="11">
        <v>5.7539110482768212</v>
      </c>
      <c r="MG3" s="11">
        <v>4.2361276733502988</v>
      </c>
      <c r="MH3" s="11">
        <v>2.183111977095594</v>
      </c>
      <c r="MI3" s="11">
        <v>2.8165169435676876</v>
      </c>
      <c r="MJ3" s="11">
        <v>3.1660323139284832</v>
      </c>
      <c r="MK3" s="11">
        <v>0.60399688882893054</v>
      </c>
      <c r="ML3" s="11">
        <v>2.660092590427646</v>
      </c>
      <c r="MM3" s="11">
        <v>323015</v>
      </c>
      <c r="MN3" s="11">
        <v>40909</v>
      </c>
      <c r="MO3" s="11">
        <v>202124</v>
      </c>
      <c r="MP3" s="11">
        <v>192848</v>
      </c>
      <c r="MQ3" s="11">
        <v>31727</v>
      </c>
      <c r="MR3" s="11">
        <v>68217</v>
      </c>
      <c r="MS3" s="11">
        <v>498396</v>
      </c>
      <c r="MT3" s="11">
        <v>65208</v>
      </c>
      <c r="MU3" s="11">
        <v>9.0061421296224626</v>
      </c>
      <c r="MV3" s="11">
        <v>4.8921508714463808</v>
      </c>
      <c r="MW3" s="11">
        <v>4.1787615523144206</v>
      </c>
      <c r="MX3" s="11">
        <v>2.2820874471086037</v>
      </c>
      <c r="MY3" s="11">
        <v>4.5514861159264983</v>
      </c>
      <c r="MZ3" s="11">
        <v>3.5360394036677074</v>
      </c>
      <c r="NA3" s="11">
        <v>0.5431604587516754</v>
      </c>
      <c r="NB3" s="11">
        <v>2.5781345847135322</v>
      </c>
      <c r="NC3" s="11">
        <v>318623</v>
      </c>
      <c r="ND3" s="11">
        <v>40833</v>
      </c>
      <c r="NE3" s="11">
        <v>216052</v>
      </c>
      <c r="NF3" s="11">
        <v>209631</v>
      </c>
      <c r="NG3" s="11">
        <v>31030</v>
      </c>
      <c r="NH3" s="11">
        <v>87274</v>
      </c>
      <c r="NI3" s="11">
        <v>501683</v>
      </c>
      <c r="NJ3" s="11">
        <v>93730</v>
      </c>
      <c r="NK3" s="11">
        <v>10.856165436895642</v>
      </c>
      <c r="NL3" s="11">
        <v>7.239512159282933</v>
      </c>
      <c r="NM3" s="11">
        <v>5.8970525614203986</v>
      </c>
      <c r="NN3" s="11">
        <v>3.0898626634419526</v>
      </c>
      <c r="NO3" s="11">
        <v>6.5854979052529812</v>
      </c>
      <c r="NP3" s="11">
        <v>4.543369159199762</v>
      </c>
      <c r="NQ3" s="11">
        <v>0.77876069151236937</v>
      </c>
      <c r="NR3" s="11">
        <v>2.6235783633841887</v>
      </c>
      <c r="NS3" s="11">
        <v>68.05203469183509</v>
      </c>
      <c r="NT3" s="11" t="s">
        <v>318</v>
      </c>
      <c r="NU3" s="11">
        <v>69</v>
      </c>
      <c r="NV3" s="11" t="s">
        <v>946</v>
      </c>
      <c r="NW3" s="11">
        <v>41.4</v>
      </c>
      <c r="NX3" s="13" t="s">
        <v>947</v>
      </c>
      <c r="NY3" s="14">
        <v>41983</v>
      </c>
      <c r="NZ3" s="15" t="s">
        <v>955</v>
      </c>
      <c r="OA3" s="16" t="s">
        <v>956</v>
      </c>
      <c r="OB3" s="16" t="s">
        <v>957</v>
      </c>
      <c r="OC3" s="12" t="s">
        <v>958</v>
      </c>
      <c r="OD3" s="12" t="s">
        <v>959</v>
      </c>
      <c r="OE3" s="17" t="s">
        <v>960</v>
      </c>
    </row>
    <row r="4" spans="1:395" x14ac:dyDescent="0.25">
      <c r="A4" s="11" t="s">
        <v>961</v>
      </c>
      <c r="B4" s="11" t="s">
        <v>314</v>
      </c>
      <c r="C4" s="11">
        <v>3885362.1946356199</v>
      </c>
      <c r="D4" s="11">
        <v>317408.869809761</v>
      </c>
      <c r="E4" s="11">
        <v>624661.82666336105</v>
      </c>
      <c r="F4" s="11">
        <v>166048.18585370301</v>
      </c>
      <c r="G4" s="11">
        <v>58798642.986890301</v>
      </c>
      <c r="H4" s="11">
        <v>31518605.005317401</v>
      </c>
      <c r="I4" s="11">
        <v>2006993.87663886</v>
      </c>
      <c r="J4" s="11">
        <v>66677.865178990003</v>
      </c>
      <c r="K4" s="11">
        <v>8918961.7027489208</v>
      </c>
      <c r="L4" s="11">
        <v>3406723.8514768798</v>
      </c>
      <c r="M4" s="11">
        <v>3416423.2475159401</v>
      </c>
      <c r="N4" s="11">
        <v>4185076.2032375298</v>
      </c>
      <c r="O4" s="11">
        <v>642478.22950764</v>
      </c>
      <c r="P4" s="11">
        <v>6815655.1854453897</v>
      </c>
      <c r="Q4" s="11">
        <v>15143325.824462401</v>
      </c>
      <c r="R4" s="11">
        <v>819002.24803070305</v>
      </c>
      <c r="S4" s="11">
        <v>2797735.9984619599</v>
      </c>
      <c r="T4" s="11">
        <v>974693.87608561001</v>
      </c>
      <c r="U4" s="11">
        <v>866324.76773735904</v>
      </c>
      <c r="V4" s="11">
        <v>5065942.3422868401</v>
      </c>
      <c r="W4" s="11">
        <v>152935.52856884801</v>
      </c>
      <c r="X4" s="11">
        <v>447559.47394246201</v>
      </c>
      <c r="Y4" s="11">
        <v>155119.786539263</v>
      </c>
      <c r="Z4" s="11">
        <v>833147.857564579</v>
      </c>
      <c r="AA4" s="11">
        <v>239437.81531703801</v>
      </c>
      <c r="AB4" s="11">
        <v>570075.44785224402</v>
      </c>
      <c r="AC4" s="11">
        <v>271572.45327850297</v>
      </c>
      <c r="AD4" s="11">
        <v>612822.62741059798</v>
      </c>
      <c r="AE4" s="11">
        <v>161471.68830720999</v>
      </c>
      <c r="AF4" s="11">
        <v>105677.08526935399</v>
      </c>
      <c r="AG4" s="11">
        <v>948725.58528403903</v>
      </c>
      <c r="AH4" s="11">
        <v>2256886.4676416302</v>
      </c>
      <c r="AI4" s="11">
        <v>1902290.78342676</v>
      </c>
      <c r="AJ4" s="11">
        <v>10622248.5956173</v>
      </c>
      <c r="AK4" s="11">
        <v>8435814.9805033896</v>
      </c>
      <c r="AL4" s="11">
        <v>244062.71670151499</v>
      </c>
      <c r="AM4" s="11">
        <v>1466171.1981924099</v>
      </c>
      <c r="AN4" s="11">
        <v>605001.32765230001</v>
      </c>
      <c r="AO4" s="11">
        <v>783792.77746856504</v>
      </c>
      <c r="AP4" s="11">
        <v>613318.64931370795</v>
      </c>
      <c r="AQ4" s="11">
        <v>865726.32423489797</v>
      </c>
      <c r="AR4" s="11">
        <v>314515.10647948901</v>
      </c>
      <c r="AS4" s="11">
        <v>3168272.1568910498</v>
      </c>
      <c r="AT4" s="11">
        <v>677843.35794084205</v>
      </c>
      <c r="AU4" s="11">
        <v>1874866.4682099</v>
      </c>
      <c r="AV4" s="11">
        <v>1235383.17933186</v>
      </c>
      <c r="AW4" s="11">
        <v>70176.501132732199</v>
      </c>
      <c r="AX4" s="11">
        <v>1407444.22416121</v>
      </c>
      <c r="AY4" s="11">
        <v>184969.46685801301</v>
      </c>
      <c r="AZ4" s="11">
        <v>2486069.0128751802</v>
      </c>
      <c r="BA4" s="11">
        <v>2433794.6148959501</v>
      </c>
      <c r="BB4" s="11">
        <v>257741.889059001</v>
      </c>
      <c r="BC4" s="11">
        <v>572743.534820111</v>
      </c>
      <c r="BD4" s="11">
        <v>226907.44102273899</v>
      </c>
      <c r="BE4" s="11">
        <v>601533.46592547698</v>
      </c>
      <c r="BF4" s="11">
        <v>755932.03150527598</v>
      </c>
      <c r="BG4" s="11">
        <v>151018.83250415299</v>
      </c>
      <c r="BH4" s="11">
        <v>627359.94851216499</v>
      </c>
      <c r="BI4" s="11">
        <v>7112045.3882417697</v>
      </c>
      <c r="BJ4" s="11">
        <v>487739.30041368102</v>
      </c>
      <c r="BK4" s="11">
        <v>1472229.91767706</v>
      </c>
      <c r="BL4" s="11">
        <v>941265.47874661698</v>
      </c>
      <c r="BM4" s="11">
        <v>173355.71661111401</v>
      </c>
      <c r="BN4" s="11">
        <v>27610.204104474498</v>
      </c>
      <c r="BO4" s="11">
        <v>516598.173188393</v>
      </c>
      <c r="BP4" s="11">
        <v>2817837.84086861</v>
      </c>
      <c r="BQ4" s="11">
        <v>5971923.4112689896</v>
      </c>
      <c r="BR4" s="11">
        <v>15823771.812728001</v>
      </c>
      <c r="BS4" s="11">
        <v>2920508.1088652401</v>
      </c>
      <c r="BT4" s="11">
        <v>2571905.7565718298</v>
      </c>
      <c r="BU4" s="11">
        <v>892028.17847117002</v>
      </c>
      <c r="BV4" s="11">
        <v>756157.23019135802</v>
      </c>
      <c r="BW4" s="11">
        <v>143500.849810582</v>
      </c>
      <c r="BX4" s="11">
        <v>1312471.6812084001</v>
      </c>
      <c r="BY4" s="11">
        <v>1546601.25997956</v>
      </c>
      <c r="BZ4" s="11">
        <v>305694.42130108201</v>
      </c>
      <c r="CA4" s="11">
        <v>1937423.36597009</v>
      </c>
      <c r="CB4" s="11">
        <v>229127.61453434601</v>
      </c>
      <c r="CC4" s="11">
        <v>850837.13236239494</v>
      </c>
      <c r="CD4" s="11">
        <v>2808119.9381736098</v>
      </c>
      <c r="CE4" s="11">
        <v>12520314.349210599</v>
      </c>
      <c r="CF4" s="11">
        <v>18615897.6648787</v>
      </c>
      <c r="CG4" s="11">
        <v>2575499.4713149499</v>
      </c>
      <c r="CH4" s="11">
        <v>1696481.36609727</v>
      </c>
      <c r="CI4" s="11">
        <v>3010940.4906374798</v>
      </c>
      <c r="CJ4" s="11">
        <v>3413441.8590000002</v>
      </c>
      <c r="CK4" s="11">
        <v>230487.4988</v>
      </c>
      <c r="CL4" s="11">
        <v>408614.81839999999</v>
      </c>
      <c r="CM4" s="11">
        <v>128363.572</v>
      </c>
      <c r="CN4" s="11">
        <v>45124377.82</v>
      </c>
      <c r="CO4" s="11">
        <v>26781196.039999999</v>
      </c>
      <c r="CP4" s="11">
        <v>1437297.108</v>
      </c>
      <c r="CQ4" s="11">
        <v>50924.360359999999</v>
      </c>
      <c r="CR4" s="11">
        <v>442427.59419999999</v>
      </c>
      <c r="CS4" s="11">
        <v>2713056.8530000001</v>
      </c>
      <c r="CT4" s="11">
        <v>1927468.18</v>
      </c>
      <c r="CU4" s="11">
        <v>3386340.0529999998</v>
      </c>
      <c r="CV4" s="11">
        <v>466840.15749999997</v>
      </c>
      <c r="CW4" s="11">
        <v>5579490.3849999998</v>
      </c>
      <c r="CX4" s="11">
        <v>11625050.109999999</v>
      </c>
      <c r="CY4" s="11">
        <v>681918.40009999997</v>
      </c>
      <c r="CZ4" s="11">
        <v>2130662.02</v>
      </c>
      <c r="DA4" s="11">
        <v>817921.99879999994</v>
      </c>
      <c r="DB4" s="11">
        <v>682984.57579999999</v>
      </c>
      <c r="DC4" s="11">
        <v>4412935.8600000003</v>
      </c>
      <c r="DD4" s="11">
        <v>131989.39739999999</v>
      </c>
      <c r="DE4" s="11">
        <v>380208.53830000001</v>
      </c>
      <c r="DF4" s="11">
        <v>570280.3443</v>
      </c>
      <c r="DG4" s="11">
        <v>232784.82920000001</v>
      </c>
      <c r="DH4" s="11">
        <v>439806.41249999998</v>
      </c>
      <c r="DI4" s="11">
        <v>100442.28750000001</v>
      </c>
      <c r="DJ4" s="11">
        <v>123089.55959999999</v>
      </c>
      <c r="DK4" s="11">
        <v>107198.0526</v>
      </c>
      <c r="DL4" s="11">
        <v>644588.27760000003</v>
      </c>
      <c r="DM4" s="11">
        <v>1624633.835</v>
      </c>
      <c r="DN4" s="11">
        <v>1417280.726</v>
      </c>
      <c r="DO4" s="11">
        <v>8418574.2789999992</v>
      </c>
      <c r="DP4" s="11">
        <v>6855221.477</v>
      </c>
      <c r="DQ4" s="11">
        <v>217420.28589999999</v>
      </c>
      <c r="DR4" s="11">
        <v>1138479.392</v>
      </c>
      <c r="DS4" s="11">
        <v>490973.82419999997</v>
      </c>
      <c r="DT4" s="11">
        <v>599503.61419999995</v>
      </c>
      <c r="DU4" s="11">
        <v>441385.00660000002</v>
      </c>
      <c r="DV4" s="11">
        <v>532795.31480000005</v>
      </c>
      <c r="DW4" s="11">
        <v>399425.07740000001</v>
      </c>
      <c r="DX4" s="11">
        <v>2422453.273</v>
      </c>
      <c r="DY4" s="11">
        <v>619987.94369999995</v>
      </c>
      <c r="DZ4" s="11">
        <v>1452656.3060000001</v>
      </c>
      <c r="EA4" s="11">
        <v>1018643.9840000001</v>
      </c>
      <c r="EB4" s="11">
        <v>68728.465580000004</v>
      </c>
      <c r="EC4" s="11">
        <v>1427392.8929999999</v>
      </c>
      <c r="ED4" s="11">
        <v>182068.24969999999</v>
      </c>
      <c r="EE4" s="11">
        <v>1781368.6159999999</v>
      </c>
      <c r="EF4" s="11">
        <v>1722128.8089999999</v>
      </c>
      <c r="EG4" s="11">
        <v>227133.7383</v>
      </c>
      <c r="EH4" s="11">
        <v>468135.3909</v>
      </c>
      <c r="EI4" s="11">
        <v>166751.00039999999</v>
      </c>
      <c r="EJ4" s="11">
        <v>496592.2672</v>
      </c>
      <c r="EK4" s="11">
        <v>571889.63100000005</v>
      </c>
      <c r="EL4" s="11">
        <v>2262971.3659999999</v>
      </c>
      <c r="EM4" s="11">
        <v>569223.23490000004</v>
      </c>
      <c r="EN4" s="11">
        <v>5808832.5609999998</v>
      </c>
      <c r="EO4" s="11">
        <v>948700.69290000002</v>
      </c>
      <c r="EP4" s="11">
        <v>1142915.763</v>
      </c>
      <c r="EQ4" s="11">
        <v>729762.07920000004</v>
      </c>
      <c r="ER4" s="11">
        <v>125711.7929</v>
      </c>
      <c r="ES4" s="11">
        <v>413907.35060000001</v>
      </c>
      <c r="ET4" s="11">
        <v>1978074.7279999999</v>
      </c>
      <c r="EU4" s="11">
        <v>5004535.4069999997</v>
      </c>
      <c r="EV4" s="11">
        <v>13510701.15</v>
      </c>
      <c r="EW4" s="11">
        <v>2513804.8930000002</v>
      </c>
      <c r="EX4" s="11">
        <v>1561930.0109999999</v>
      </c>
      <c r="EY4" s="11">
        <v>237754.7849</v>
      </c>
      <c r="EZ4" s="11">
        <v>102073.7067</v>
      </c>
      <c r="FA4" s="11">
        <v>747567.03119999997</v>
      </c>
      <c r="FB4" s="11">
        <v>1206783.612</v>
      </c>
      <c r="FC4" s="11">
        <v>237306.3751</v>
      </c>
      <c r="FD4" s="11">
        <v>1631366.855</v>
      </c>
      <c r="FE4" s="11">
        <v>191684.93799999999</v>
      </c>
      <c r="FF4" s="11">
        <v>502149.43030000001</v>
      </c>
      <c r="FG4" s="11">
        <v>2709829.71</v>
      </c>
      <c r="FH4" s="11">
        <v>9286698.4800000004</v>
      </c>
      <c r="FI4" s="11">
        <v>15777097.65</v>
      </c>
      <c r="FJ4" s="11">
        <v>2032703.8759999999</v>
      </c>
      <c r="FK4" s="11">
        <v>1251838.997</v>
      </c>
      <c r="FL4" s="11">
        <v>2974902.3061957201</v>
      </c>
      <c r="FM4" s="11">
        <v>201151.93780825299</v>
      </c>
      <c r="FN4" s="11">
        <v>292330.23579623498</v>
      </c>
      <c r="FO4" s="11">
        <v>83262.191118878894</v>
      </c>
      <c r="FP4" s="11">
        <v>21449033.604132101</v>
      </c>
      <c r="FQ4" s="11">
        <v>1289836.98940946</v>
      </c>
      <c r="FR4" s="11">
        <v>44271.116150045702</v>
      </c>
      <c r="FS4" s="11">
        <v>510830.695862833</v>
      </c>
      <c r="FT4" s="11">
        <v>2306826.0602960298</v>
      </c>
      <c r="FU4" s="11">
        <v>1214985.8393184601</v>
      </c>
      <c r="FV4" s="11">
        <v>2832919.1225218498</v>
      </c>
      <c r="FW4" s="11">
        <v>483577.129664762</v>
      </c>
      <c r="FX4" s="11">
        <v>4704982.3988524899</v>
      </c>
      <c r="FY4" s="11">
        <v>10931392.2072384</v>
      </c>
      <c r="FZ4" s="11">
        <v>610952.02203908795</v>
      </c>
      <c r="GA4" s="11">
        <v>2062789.5234810701</v>
      </c>
      <c r="GB4" s="11">
        <v>660464.950471077</v>
      </c>
      <c r="GC4" s="11">
        <v>3675644.6717624702</v>
      </c>
      <c r="GD4" s="11">
        <v>112251.09647391801</v>
      </c>
      <c r="GE4" s="11">
        <v>286862.203860073</v>
      </c>
      <c r="GF4" s="11">
        <v>432051.10816579597</v>
      </c>
      <c r="GG4" s="11">
        <v>182096.58208770401</v>
      </c>
      <c r="GH4" s="11">
        <v>413444.809115051</v>
      </c>
      <c r="GI4" s="11">
        <v>36434.74520189</v>
      </c>
      <c r="GJ4" s="11">
        <v>116791.907162007</v>
      </c>
      <c r="GK4" s="11">
        <v>91732.631515070098</v>
      </c>
      <c r="GL4" s="11">
        <v>542472.82125796704</v>
      </c>
      <c r="GM4" s="11">
        <v>1782327.8428119801</v>
      </c>
      <c r="GN4" s="11">
        <v>1452655.36080324</v>
      </c>
      <c r="GO4" s="11">
        <v>7363062.10172542</v>
      </c>
      <c r="GP4" s="11">
        <v>6401071.6393781696</v>
      </c>
      <c r="GQ4" s="11">
        <v>180030.15036938901</v>
      </c>
      <c r="GR4" s="11">
        <v>1031841.48810934</v>
      </c>
      <c r="GS4" s="11">
        <v>429577.95690855599</v>
      </c>
      <c r="GT4" s="11">
        <v>634015.96770494303</v>
      </c>
      <c r="GU4" s="11">
        <v>422719.45632234099</v>
      </c>
      <c r="GV4" s="11">
        <v>296254.576462848</v>
      </c>
      <c r="GW4" s="11">
        <v>168931.886514629</v>
      </c>
      <c r="GX4" s="11">
        <v>2237638.8206885802</v>
      </c>
      <c r="GY4" s="11">
        <v>636344.74130072701</v>
      </c>
      <c r="GZ4" s="11">
        <v>1253604.71262959</v>
      </c>
      <c r="HA4" s="11">
        <v>850218.96646621102</v>
      </c>
      <c r="HB4" s="11">
        <v>58350.2694565415</v>
      </c>
      <c r="HC4" s="11">
        <v>1325280.7381128999</v>
      </c>
      <c r="HD4" s="11">
        <v>157802.389494092</v>
      </c>
      <c r="HE4" s="11">
        <v>1452560.4616950001</v>
      </c>
      <c r="HF4" s="11">
        <v>211724.51944655299</v>
      </c>
      <c r="HG4" s="11">
        <v>96234.589061887702</v>
      </c>
      <c r="HH4" s="11">
        <v>157140.78563770399</v>
      </c>
      <c r="HI4" s="11">
        <v>422967.22850853601</v>
      </c>
      <c r="HJ4" s="11">
        <v>557402.45731689897</v>
      </c>
      <c r="HK4" s="11">
        <v>2265611.3533113198</v>
      </c>
      <c r="HL4" s="11">
        <v>501610.65421889297</v>
      </c>
      <c r="HM4" s="11">
        <v>5755971.8214837201</v>
      </c>
      <c r="HN4" s="11">
        <v>147600.020766834</v>
      </c>
      <c r="HO4" s="11">
        <v>1006962.64239538</v>
      </c>
      <c r="HP4" s="11">
        <v>707941.13191838295</v>
      </c>
      <c r="HQ4" s="11">
        <v>107093.80514904</v>
      </c>
      <c r="HR4" s="11">
        <v>387404.79621849698</v>
      </c>
      <c r="HS4" s="11">
        <v>2052365.7222281201</v>
      </c>
      <c r="HT4" s="11">
        <v>4182303.0673589902</v>
      </c>
      <c r="HU4" s="11">
        <v>12094126.882795</v>
      </c>
      <c r="HV4" s="11">
        <v>2168400.22234073</v>
      </c>
      <c r="HW4" s="11">
        <v>1255854.5851721601</v>
      </c>
      <c r="HX4" s="11">
        <v>191224.22273994499</v>
      </c>
      <c r="HY4" s="11">
        <v>648137.04909434495</v>
      </c>
      <c r="HZ4" s="11">
        <v>1065350.4427106399</v>
      </c>
      <c r="IA4" s="11">
        <v>197329.37162475899</v>
      </c>
      <c r="IB4" s="11">
        <v>1558269.65536595</v>
      </c>
      <c r="IC4" s="11">
        <v>414589.87513186398</v>
      </c>
      <c r="ID4" s="11">
        <v>196964.42598476901</v>
      </c>
      <c r="IE4" s="11">
        <v>8264856.71395755</v>
      </c>
      <c r="IF4" s="11">
        <v>15065834.560331101</v>
      </c>
      <c r="IG4" s="11">
        <v>921283.23878984503</v>
      </c>
      <c r="IH4" s="11">
        <v>899333.27965139202</v>
      </c>
      <c r="II4" s="11">
        <v>5371155.0428919001</v>
      </c>
      <c r="IJ4" s="11">
        <v>227347.198860142</v>
      </c>
      <c r="IK4" s="11">
        <v>360039.75332425802</v>
      </c>
      <c r="IL4" s="11">
        <v>157557.87630384101</v>
      </c>
      <c r="IM4" s="11">
        <v>26987279.466476101</v>
      </c>
      <c r="IN4" s="11">
        <v>1313491.08518402</v>
      </c>
      <c r="IO4" s="11">
        <v>50172.323612852902</v>
      </c>
      <c r="IP4" s="11">
        <v>479901.92014020798</v>
      </c>
      <c r="IQ4" s="11">
        <v>2683442.5709844101</v>
      </c>
      <c r="IR4" s="11">
        <v>1323541.19084673</v>
      </c>
      <c r="IS4" s="11">
        <v>3358459.9428738798</v>
      </c>
      <c r="IT4" s="11">
        <v>505949.17693900701</v>
      </c>
      <c r="IU4" s="11">
        <v>6234148.30004152</v>
      </c>
      <c r="IV4" s="11">
        <v>13874749.894032899</v>
      </c>
      <c r="IW4" s="11">
        <v>696010.95371452195</v>
      </c>
      <c r="IX4" s="11">
        <v>2389427.7353600799</v>
      </c>
      <c r="IY4" s="11">
        <v>773194.21780538606</v>
      </c>
      <c r="IZ4" s="11">
        <v>5263043.4210314201</v>
      </c>
      <c r="JA4" s="11">
        <v>147897.153044109</v>
      </c>
      <c r="JB4" s="11">
        <v>367473.825706559</v>
      </c>
      <c r="JC4" s="11">
        <v>140702.940174013</v>
      </c>
      <c r="JD4" s="11">
        <v>480141.788772945</v>
      </c>
      <c r="JE4" s="11">
        <v>232318.029259704</v>
      </c>
      <c r="JF4" s="11">
        <v>494739.01305492298</v>
      </c>
      <c r="JG4" s="11">
        <v>395078.138123287</v>
      </c>
      <c r="JH4" s="11">
        <v>96010.930257684697</v>
      </c>
      <c r="JI4" s="11">
        <v>196617.811119344</v>
      </c>
      <c r="JJ4" s="11">
        <v>1441420.7361701201</v>
      </c>
      <c r="JK4" s="11">
        <v>1493604.49156122</v>
      </c>
      <c r="JL4" s="11">
        <v>9022115.9877127204</v>
      </c>
      <c r="JM4" s="11">
        <v>7160439.4238636997</v>
      </c>
      <c r="JN4" s="11">
        <v>237828.72427347201</v>
      </c>
      <c r="JO4" s="11">
        <v>992216.28782072396</v>
      </c>
      <c r="JP4" s="11">
        <v>481122.71007342602</v>
      </c>
      <c r="JQ4" s="11">
        <v>815907.44046151603</v>
      </c>
      <c r="JR4" s="11">
        <v>521066.80077215697</v>
      </c>
      <c r="JS4" s="11">
        <v>475518.48255607497</v>
      </c>
      <c r="JT4" s="11">
        <v>209427.25586076401</v>
      </c>
      <c r="JU4" s="11">
        <v>2281647.3154645399</v>
      </c>
      <c r="JV4" s="11">
        <v>673273.15823790396</v>
      </c>
      <c r="JW4" s="11">
        <v>1609903.5253522501</v>
      </c>
      <c r="JX4" s="11">
        <v>1012201.66660382</v>
      </c>
      <c r="JY4" s="11">
        <v>84029.917692554998</v>
      </c>
      <c r="JZ4" s="11">
        <v>1620959.1118182801</v>
      </c>
      <c r="KA4" s="11">
        <v>175658.41928712901</v>
      </c>
      <c r="KB4" s="11">
        <v>1881664.00828802</v>
      </c>
      <c r="KC4" s="11">
        <v>778684.25493304105</v>
      </c>
      <c r="KD4" s="11">
        <v>229524.11072253101</v>
      </c>
      <c r="KE4" s="11">
        <v>447446.61528301198</v>
      </c>
      <c r="KF4" s="11">
        <v>206325.30783493901</v>
      </c>
      <c r="KG4" s="11">
        <v>486904.14870794502</v>
      </c>
      <c r="KH4" s="11">
        <v>614648.32812988095</v>
      </c>
      <c r="KI4" s="11">
        <v>2637982.7990113599</v>
      </c>
      <c r="KJ4" s="11">
        <v>801551.46420544304</v>
      </c>
      <c r="KK4" s="11">
        <v>239710.951490226</v>
      </c>
      <c r="KL4" s="11">
        <v>1200846.8056846799</v>
      </c>
      <c r="KM4" s="11">
        <v>733844.14583966101</v>
      </c>
      <c r="KN4" s="11">
        <v>130057.658643173</v>
      </c>
      <c r="KO4" s="11">
        <v>422627.45911386702</v>
      </c>
      <c r="KP4" s="11">
        <v>2070205.1548210401</v>
      </c>
      <c r="KQ4" s="11">
        <v>4445909.0398150403</v>
      </c>
      <c r="KR4" s="11">
        <v>17150090.554843798</v>
      </c>
      <c r="KS4" s="11">
        <v>2993509.4810886998</v>
      </c>
      <c r="KT4" s="11">
        <v>941990.78827858798</v>
      </c>
      <c r="KU4" s="11">
        <v>226858.096381462</v>
      </c>
      <c r="KV4" s="11">
        <v>573553.11242617597</v>
      </c>
      <c r="KW4" s="11">
        <v>1325615.21639445</v>
      </c>
      <c r="KX4" s="11">
        <v>202448.79855814599</v>
      </c>
      <c r="KY4" s="11">
        <v>1641066.1256951201</v>
      </c>
      <c r="KZ4" s="11">
        <v>176862.53834142201</v>
      </c>
      <c r="LA4" s="11">
        <v>503981.33244528598</v>
      </c>
      <c r="LB4" s="11">
        <v>2205677.4929508902</v>
      </c>
      <c r="LC4" s="11">
        <v>7174674.3343583802</v>
      </c>
      <c r="LD4" s="11">
        <v>18972295.836485401</v>
      </c>
      <c r="LE4" s="11">
        <v>1804518.91695223</v>
      </c>
      <c r="LF4" s="11">
        <v>1359211.19433807</v>
      </c>
      <c r="LG4" s="11">
        <v>284684</v>
      </c>
      <c r="LH4" s="11">
        <v>38004</v>
      </c>
      <c r="LI4" s="11">
        <v>173987</v>
      </c>
      <c r="LJ4" s="11">
        <v>164908</v>
      </c>
      <c r="LK4" s="11">
        <v>26112</v>
      </c>
      <c r="LL4" s="11">
        <v>76377</v>
      </c>
      <c r="LM4" s="11">
        <v>362367</v>
      </c>
      <c r="LN4" s="11">
        <v>54326</v>
      </c>
      <c r="LO4" s="11">
        <v>9.6920655885121754</v>
      </c>
      <c r="LP4" s="11">
        <v>7.0598621197768656</v>
      </c>
      <c r="LQ4" s="11">
        <v>5.6681131348893885</v>
      </c>
      <c r="LR4" s="11">
        <v>2.1518483032963833</v>
      </c>
      <c r="LS4" s="11">
        <v>6.694469975490196</v>
      </c>
      <c r="LT4" s="11">
        <v>5.3559055736674654</v>
      </c>
      <c r="LU4" s="11">
        <v>1.0799024193704172</v>
      </c>
      <c r="LV4" s="11">
        <v>4.6310238191657769</v>
      </c>
      <c r="LW4" s="11">
        <v>283786</v>
      </c>
      <c r="LX4" s="11">
        <v>39220</v>
      </c>
      <c r="LY4" s="11">
        <v>189546</v>
      </c>
      <c r="LZ4" s="11">
        <v>197281</v>
      </c>
      <c r="MA4" s="11">
        <v>30515</v>
      </c>
      <c r="MB4" s="11">
        <v>89037</v>
      </c>
      <c r="MC4" s="11">
        <v>391129</v>
      </c>
      <c r="MD4" s="11">
        <v>72353</v>
      </c>
      <c r="ME4" s="11">
        <v>8.948757162086924</v>
      </c>
      <c r="MF4" s="11">
        <v>6.2977817440081587</v>
      </c>
      <c r="MG4" s="11">
        <v>4.5427178626824096</v>
      </c>
      <c r="MH4" s="11">
        <v>1.6097191315940207</v>
      </c>
      <c r="MI4" s="11">
        <v>3.3614943470424383</v>
      </c>
      <c r="MJ4" s="11">
        <v>4.2813100171838672</v>
      </c>
      <c r="MK4" s="11">
        <v>0.94917277931321886</v>
      </c>
      <c r="ML4" s="11">
        <v>3.1921413072021894</v>
      </c>
      <c r="MM4" s="11">
        <v>434662</v>
      </c>
      <c r="MN4" s="11">
        <v>36993</v>
      </c>
      <c r="MO4" s="11">
        <v>241998</v>
      </c>
      <c r="MP4" s="11">
        <v>276876</v>
      </c>
      <c r="MQ4" s="11">
        <v>35592</v>
      </c>
      <c r="MR4" s="11">
        <v>80432</v>
      </c>
      <c r="MS4" s="11">
        <v>672178</v>
      </c>
      <c r="MT4" s="11">
        <v>91576</v>
      </c>
      <c r="MU4" s="11">
        <v>6.666798569923297</v>
      </c>
      <c r="MV4" s="11">
        <v>7.0800692022815124</v>
      </c>
      <c r="MW4" s="11">
        <v>4.0863023661352571</v>
      </c>
      <c r="MX4" s="11">
        <v>1.5352179314927983</v>
      </c>
      <c r="MY4" s="11">
        <v>8.9226792537648905</v>
      </c>
      <c r="MZ4" s="11">
        <v>4.8221727670578876</v>
      </c>
      <c r="NA4" s="11">
        <v>0.56169794310435628</v>
      </c>
      <c r="NB4" s="11">
        <v>2.8191119944090155</v>
      </c>
      <c r="NC4" s="11">
        <v>355486</v>
      </c>
      <c r="ND4" s="11">
        <v>44475</v>
      </c>
      <c r="NE4" s="11">
        <v>226743</v>
      </c>
      <c r="NF4" s="11">
        <v>223921</v>
      </c>
      <c r="NG4" s="11">
        <v>35378</v>
      </c>
      <c r="NH4" s="11">
        <v>100981</v>
      </c>
      <c r="NI4" s="11">
        <v>467037</v>
      </c>
      <c r="NJ4" s="11">
        <v>90756</v>
      </c>
      <c r="NK4" s="11">
        <v>8.4895748355772103</v>
      </c>
      <c r="NL4" s="11">
        <v>5.9709050028105679</v>
      </c>
      <c r="NM4" s="11">
        <v>4.5020309337002686</v>
      </c>
      <c r="NN4" s="11">
        <v>1.858579588336958</v>
      </c>
      <c r="NO4" s="11">
        <v>11.655492113743005</v>
      </c>
      <c r="NP4" s="11">
        <v>4.4719897802556918</v>
      </c>
      <c r="NQ4" s="11">
        <v>0.82150022375100906</v>
      </c>
      <c r="NR4" s="11">
        <v>2.6683525056194632</v>
      </c>
      <c r="NS4" s="11">
        <v>72.455778629245671</v>
      </c>
      <c r="NT4" s="11" t="s">
        <v>318</v>
      </c>
      <c r="NU4" s="11">
        <v>54</v>
      </c>
      <c r="NV4" s="11" t="s">
        <v>946</v>
      </c>
      <c r="NW4" s="11">
        <v>30.04</v>
      </c>
      <c r="NX4" s="13" t="s">
        <v>947</v>
      </c>
      <c r="NY4" s="14">
        <v>41978</v>
      </c>
      <c r="NZ4" s="15" t="s">
        <v>962</v>
      </c>
      <c r="OA4" s="16" t="s">
        <v>956</v>
      </c>
      <c r="OB4" s="16" t="s">
        <v>957</v>
      </c>
      <c r="OC4" s="12" t="s">
        <v>963</v>
      </c>
      <c r="OD4" s="12" t="s">
        <v>964</v>
      </c>
      <c r="OE4" s="17" t="s">
        <v>965</v>
      </c>
    </row>
    <row r="5" spans="1:395" x14ac:dyDescent="0.25">
      <c r="A5" s="11" t="s">
        <v>966</v>
      </c>
      <c r="B5" s="11" t="s">
        <v>325</v>
      </c>
      <c r="C5" s="11">
        <v>2980756.9282640498</v>
      </c>
      <c r="D5" s="11">
        <v>196448.72227027299</v>
      </c>
      <c r="E5" s="11">
        <v>383654.43034858501</v>
      </c>
      <c r="F5" s="11">
        <v>81930.599408714304</v>
      </c>
      <c r="G5" s="11">
        <v>44183312.880250297</v>
      </c>
      <c r="H5" s="11">
        <v>12743799.549060799</v>
      </c>
      <c r="I5" s="11">
        <v>1121786.6578333599</v>
      </c>
      <c r="J5" s="11">
        <v>47417.392160969801</v>
      </c>
      <c r="K5" s="11">
        <v>6726069.6519351797</v>
      </c>
      <c r="L5" s="11">
        <v>1723110.0947227799</v>
      </c>
      <c r="M5" s="11">
        <v>3333544.59521263</v>
      </c>
      <c r="N5" s="11">
        <v>2040317.5344290901</v>
      </c>
      <c r="O5" s="11">
        <v>258618.24919621</v>
      </c>
      <c r="P5" s="11">
        <v>1589950.13687648</v>
      </c>
      <c r="Q5" s="11">
        <v>8411763.8995580897</v>
      </c>
      <c r="R5" s="11">
        <v>568693.52719389601</v>
      </c>
      <c r="S5" s="11">
        <v>1449296.69664402</v>
      </c>
      <c r="T5" s="11">
        <v>684042.49284384504</v>
      </c>
      <c r="U5" s="11">
        <v>399129.953644772</v>
      </c>
      <c r="V5" s="11">
        <v>3320497.8393617598</v>
      </c>
      <c r="W5" s="11">
        <v>87487.694022323994</v>
      </c>
      <c r="X5" s="11">
        <v>302943.27093900403</v>
      </c>
      <c r="Y5" s="11">
        <v>138320.62232807299</v>
      </c>
      <c r="Z5" s="11">
        <v>742630.88674858399</v>
      </c>
      <c r="AA5" s="11">
        <v>239966.51366957201</v>
      </c>
      <c r="AB5" s="11">
        <v>404870.80117984401</v>
      </c>
      <c r="AC5" s="11">
        <v>424280.69068418298</v>
      </c>
      <c r="AD5" s="11">
        <v>356835.54377337801</v>
      </c>
      <c r="AE5" s="11">
        <v>52860.880040586198</v>
      </c>
      <c r="AF5" s="11">
        <v>85598.539162653193</v>
      </c>
      <c r="AG5" s="11">
        <v>534715.13533785497</v>
      </c>
      <c r="AH5" s="11">
        <v>1205852.4618041001</v>
      </c>
      <c r="AI5" s="11">
        <v>1186666.5198854799</v>
      </c>
      <c r="AJ5" s="11">
        <v>7921519.3277938096</v>
      </c>
      <c r="AK5" s="11">
        <v>5692243.4829652002</v>
      </c>
      <c r="AL5" s="11">
        <v>153239.23132648299</v>
      </c>
      <c r="AM5" s="11">
        <v>791794.01018296601</v>
      </c>
      <c r="AN5" s="11">
        <v>318710.30613607098</v>
      </c>
      <c r="AO5" s="11">
        <v>374386.49039862998</v>
      </c>
      <c r="AP5" s="11">
        <v>515890.11480951501</v>
      </c>
      <c r="AQ5" s="11">
        <v>587581.19919495005</v>
      </c>
      <c r="AR5" s="11">
        <v>158862.01644513701</v>
      </c>
      <c r="AS5" s="11">
        <v>1558374.34861951</v>
      </c>
      <c r="AT5" s="11">
        <v>373337.90619696298</v>
      </c>
      <c r="AU5" s="11">
        <v>939423.34348057595</v>
      </c>
      <c r="AV5" s="11">
        <v>738048.65272846795</v>
      </c>
      <c r="AW5" s="11">
        <v>51452.131936440797</v>
      </c>
      <c r="AX5" s="11">
        <v>694355.62843015301</v>
      </c>
      <c r="AY5" s="11">
        <v>135433.95287135299</v>
      </c>
      <c r="AZ5" s="11">
        <v>1683563.86755029</v>
      </c>
      <c r="BA5" s="11">
        <v>1423887.0517092</v>
      </c>
      <c r="BB5" s="11">
        <v>178474.62053934901</v>
      </c>
      <c r="BC5" s="11">
        <v>301989.62594791898</v>
      </c>
      <c r="BD5" s="11">
        <v>202580.420155189</v>
      </c>
      <c r="BE5" s="11">
        <v>525973.65720675001</v>
      </c>
      <c r="BF5" s="11">
        <v>339654.31441749498</v>
      </c>
      <c r="BG5" s="11">
        <v>167439.33820309601</v>
      </c>
      <c r="BH5" s="11">
        <v>367761.15035671298</v>
      </c>
      <c r="BI5" s="11">
        <v>3925609.1214284701</v>
      </c>
      <c r="BJ5" s="11">
        <v>552194.00628035504</v>
      </c>
      <c r="BK5" s="11">
        <v>699995.25352267304</v>
      </c>
      <c r="BL5" s="11">
        <v>515464.136545824</v>
      </c>
      <c r="BM5" s="11">
        <v>86073.034332796204</v>
      </c>
      <c r="BN5" s="11">
        <v>20489.4065414174</v>
      </c>
      <c r="BO5" s="11">
        <v>162358.62624829501</v>
      </c>
      <c r="BP5" s="11">
        <v>1544543.8600422901</v>
      </c>
      <c r="BQ5" s="11">
        <v>4271271.6749219801</v>
      </c>
      <c r="BR5" s="11">
        <v>11824841.2100216</v>
      </c>
      <c r="BS5" s="11">
        <v>1634409.05409518</v>
      </c>
      <c r="BT5" s="11">
        <v>1611725.8459227399</v>
      </c>
      <c r="BU5" s="11">
        <v>414684.20040037099</v>
      </c>
      <c r="BV5" s="11">
        <v>447723.440825517</v>
      </c>
      <c r="BW5" s="11">
        <v>204013.54373206201</v>
      </c>
      <c r="BX5" s="11">
        <v>863043.86435496097</v>
      </c>
      <c r="BY5" s="11">
        <v>1115537.17823404</v>
      </c>
      <c r="BZ5" s="11">
        <v>193996.690736391</v>
      </c>
      <c r="CA5" s="11">
        <v>1121483.82976608</v>
      </c>
      <c r="CB5" s="11">
        <v>146794.884535747</v>
      </c>
      <c r="CC5" s="11">
        <v>333132.32847227203</v>
      </c>
      <c r="CD5" s="11">
        <v>1529332.2619366001</v>
      </c>
      <c r="CE5" s="11">
        <v>8994658.3414057698</v>
      </c>
      <c r="CF5" s="11">
        <v>9300356.0391672198</v>
      </c>
      <c r="CG5" s="11">
        <v>1498262.6240169001</v>
      </c>
      <c r="CH5" s="11">
        <v>1240888.33048771</v>
      </c>
      <c r="CI5" s="11">
        <v>1687790.97240413</v>
      </c>
      <c r="CJ5" s="11">
        <v>1362032.419</v>
      </c>
      <c r="CK5" s="11">
        <v>147820.27929999999</v>
      </c>
      <c r="CL5" s="11">
        <v>255764.97579999999</v>
      </c>
      <c r="CM5" s="11">
        <v>64078.070500000002</v>
      </c>
      <c r="CN5" s="11">
        <v>33661813.899999999</v>
      </c>
      <c r="CO5" s="11">
        <v>10213108.039999999</v>
      </c>
      <c r="CP5" s="11">
        <v>739160.103</v>
      </c>
      <c r="CQ5" s="11">
        <v>34605.27579</v>
      </c>
      <c r="CR5" s="11">
        <v>312739.19170000002</v>
      </c>
      <c r="CS5" s="11">
        <v>1331956.551</v>
      </c>
      <c r="CT5" s="11">
        <v>1788894.263</v>
      </c>
      <c r="CU5" s="11">
        <v>1718139.2439999999</v>
      </c>
      <c r="CV5" s="11">
        <v>186980.05</v>
      </c>
      <c r="CW5" s="11">
        <v>1415613.5859999999</v>
      </c>
      <c r="CX5" s="11">
        <v>6171209.6370000001</v>
      </c>
      <c r="CY5" s="11">
        <v>382444.47149999999</v>
      </c>
      <c r="CZ5" s="11">
        <v>1135918.9010000001</v>
      </c>
      <c r="DA5" s="11">
        <v>573579.28749999998</v>
      </c>
      <c r="DB5" s="11">
        <v>329494.17019999999</v>
      </c>
      <c r="DC5" s="11">
        <v>3081056.4530000002</v>
      </c>
      <c r="DD5" s="11">
        <v>86133.662890000007</v>
      </c>
      <c r="DE5" s="11">
        <v>218086.57120000001</v>
      </c>
      <c r="DF5" s="11">
        <v>527634.2291</v>
      </c>
      <c r="DG5" s="11">
        <v>210504.73300000001</v>
      </c>
      <c r="DH5" s="11">
        <v>313692.90759999998</v>
      </c>
      <c r="DI5" s="11">
        <v>172493.79629999999</v>
      </c>
      <c r="DJ5" s="11">
        <v>52212.88996</v>
      </c>
      <c r="DK5" s="11">
        <v>62343.86174</v>
      </c>
      <c r="DL5" s="11">
        <v>349846.52169999998</v>
      </c>
      <c r="DM5" s="11">
        <v>803539.08660000004</v>
      </c>
      <c r="DN5" s="11">
        <v>884751.44620000001</v>
      </c>
      <c r="DO5" s="11">
        <v>6087798.2220000001</v>
      </c>
      <c r="DP5" s="11">
        <v>4449496.9639999997</v>
      </c>
      <c r="DQ5" s="11">
        <v>130626.60980000001</v>
      </c>
      <c r="DR5" s="11">
        <v>592736.43649999995</v>
      </c>
      <c r="DS5" s="11">
        <v>244172.53640000001</v>
      </c>
      <c r="DT5" s="11">
        <v>275309.63660000003</v>
      </c>
      <c r="DU5" s="11">
        <v>366216.21220000001</v>
      </c>
      <c r="DV5" s="11">
        <v>331755.1531</v>
      </c>
      <c r="DW5" s="11">
        <v>235334.51639999999</v>
      </c>
      <c r="DX5" s="11">
        <v>1210470.4140000001</v>
      </c>
      <c r="DY5" s="11">
        <v>311377.3333</v>
      </c>
      <c r="DZ5" s="11">
        <v>783193.1298</v>
      </c>
      <c r="EA5" s="11">
        <v>602928.1165</v>
      </c>
      <c r="EB5" s="11">
        <v>42677.515209999998</v>
      </c>
      <c r="EC5" s="11">
        <v>861944.46519999998</v>
      </c>
      <c r="ED5" s="11">
        <v>92270.008230000007</v>
      </c>
      <c r="EE5" s="11">
        <v>1038820.773</v>
      </c>
      <c r="EF5" s="11">
        <v>929987.72919999994</v>
      </c>
      <c r="EG5" s="11">
        <v>142701.1501</v>
      </c>
      <c r="EH5" s="11">
        <v>238816.88099999999</v>
      </c>
      <c r="EI5" s="11">
        <v>133641.25959999999</v>
      </c>
      <c r="EJ5" s="11">
        <v>391802.34409999999</v>
      </c>
      <c r="EK5" s="11">
        <v>275515.14730000001</v>
      </c>
      <c r="EL5" s="11">
        <v>1817806.477</v>
      </c>
      <c r="EM5" s="11">
        <v>253967.1833</v>
      </c>
      <c r="EN5" s="11">
        <v>3286169.8250000002</v>
      </c>
      <c r="EO5" s="11">
        <v>559801.10640000005</v>
      </c>
      <c r="EP5" s="11">
        <v>544786.18649999995</v>
      </c>
      <c r="EQ5" s="11">
        <v>364284.78779999999</v>
      </c>
      <c r="ER5" s="11">
        <v>67517.392040000006</v>
      </c>
      <c r="ES5" s="11">
        <v>124473.572</v>
      </c>
      <c r="ET5" s="11">
        <v>1326258.662</v>
      </c>
      <c r="EU5" s="11">
        <v>3470855.3930000002</v>
      </c>
      <c r="EV5" s="11">
        <v>10131006.960000001</v>
      </c>
      <c r="EW5" s="11">
        <v>1425111.713</v>
      </c>
      <c r="EX5" s="11">
        <v>1047592.7340000001</v>
      </c>
      <c r="EY5" s="11">
        <v>132314.60459999999</v>
      </c>
      <c r="EZ5" s="11">
        <v>153157.43210000001</v>
      </c>
      <c r="FA5" s="11">
        <v>468376.02559999999</v>
      </c>
      <c r="FB5" s="11">
        <v>955717.32160000002</v>
      </c>
      <c r="FC5" s="11">
        <v>144526.64660000001</v>
      </c>
      <c r="FD5" s="11">
        <v>857663.57250000001</v>
      </c>
      <c r="FE5" s="11">
        <v>105752.7519</v>
      </c>
      <c r="FF5" s="11">
        <v>154271.1018</v>
      </c>
      <c r="FG5" s="11">
        <v>1093418.851</v>
      </c>
      <c r="FH5" s="11">
        <v>6812780.1830000002</v>
      </c>
      <c r="FI5" s="11">
        <v>9167379.6679999996</v>
      </c>
      <c r="FJ5" s="11">
        <v>1224674.449</v>
      </c>
      <c r="FK5" s="11">
        <v>886602.30279999995</v>
      </c>
      <c r="FL5" s="11">
        <v>2639480.5151135498</v>
      </c>
      <c r="FM5" s="11">
        <v>146772.41277985199</v>
      </c>
      <c r="FN5" s="11">
        <v>208357.14142169099</v>
      </c>
      <c r="FO5" s="11">
        <v>34998.154512492401</v>
      </c>
      <c r="FP5" s="11">
        <v>10195967.2264775</v>
      </c>
      <c r="FQ5" s="11">
        <v>888988.80648041097</v>
      </c>
      <c r="FR5" s="11">
        <v>45105.997044557902</v>
      </c>
      <c r="FS5" s="11">
        <v>444878.81535348302</v>
      </c>
      <c r="FT5" s="11">
        <v>1560583.66820419</v>
      </c>
      <c r="FU5" s="11">
        <v>921397.18198399898</v>
      </c>
      <c r="FV5" s="11">
        <v>1756467.4453389</v>
      </c>
      <c r="FW5" s="11">
        <v>209081.31475892101</v>
      </c>
      <c r="FX5" s="11">
        <v>1403495.6845212399</v>
      </c>
      <c r="FY5" s="11">
        <v>6616046.3196367901</v>
      </c>
      <c r="FZ5" s="11">
        <v>425544.828224339</v>
      </c>
      <c r="GA5" s="11">
        <v>1344356.4326049199</v>
      </c>
      <c r="GB5" s="11">
        <v>535819.10136115097</v>
      </c>
      <c r="GC5" s="11">
        <v>3249649.57653085</v>
      </c>
      <c r="GD5" s="11">
        <v>82023.403073584996</v>
      </c>
      <c r="GE5" s="11">
        <v>216787.27156135399</v>
      </c>
      <c r="GF5" s="11">
        <v>513235.34351210197</v>
      </c>
      <c r="GG5" s="11">
        <v>185746.12973207701</v>
      </c>
      <c r="GH5" s="11">
        <v>380178.57586717798</v>
      </c>
      <c r="GI5" s="11">
        <v>44626.698940825801</v>
      </c>
      <c r="GJ5" s="11">
        <v>52990.801529044496</v>
      </c>
      <c r="GK5" s="11">
        <v>76447.327096694906</v>
      </c>
      <c r="GL5" s="11">
        <v>354863.46483461099</v>
      </c>
      <c r="GM5" s="11">
        <v>1543264.37555339</v>
      </c>
      <c r="GN5" s="11">
        <v>957719.65948563302</v>
      </c>
      <c r="GO5" s="11">
        <v>6602059.7650633603</v>
      </c>
      <c r="GP5" s="11">
        <v>5124708.3943717098</v>
      </c>
      <c r="GQ5" s="11">
        <v>130693.35754780901</v>
      </c>
      <c r="GR5" s="11">
        <v>636554.68858145201</v>
      </c>
      <c r="GS5" s="11">
        <v>283605.691088297</v>
      </c>
      <c r="GT5" s="11">
        <v>401904.75625294202</v>
      </c>
      <c r="GU5" s="11">
        <v>480778.20341966802</v>
      </c>
      <c r="GV5" s="11">
        <v>162903.32342820999</v>
      </c>
      <c r="GW5" s="11">
        <v>96472.994264228997</v>
      </c>
      <c r="GX5" s="11">
        <v>1469943.0763768901</v>
      </c>
      <c r="GY5" s="11">
        <v>387349.16364122799</v>
      </c>
      <c r="GZ5" s="11">
        <v>786406.13214081095</v>
      </c>
      <c r="HA5" s="11">
        <v>666348.13037268503</v>
      </c>
      <c r="HB5" s="11">
        <v>43636.935355326903</v>
      </c>
      <c r="HC5" s="11">
        <v>961589.99787776195</v>
      </c>
      <c r="HD5" s="11">
        <v>109889.12744151001</v>
      </c>
      <c r="HE5" s="11">
        <v>1134933.4038492099</v>
      </c>
      <c r="HF5" s="11">
        <v>156962.19371870899</v>
      </c>
      <c r="HG5" s="11">
        <v>57686.690372564102</v>
      </c>
      <c r="HH5" s="11">
        <v>162726.53517957099</v>
      </c>
      <c r="HI5" s="11">
        <v>475661.127283037</v>
      </c>
      <c r="HJ5" s="11">
        <v>271349.142372375</v>
      </c>
      <c r="HK5" s="11">
        <v>1609415.3268134799</v>
      </c>
      <c r="HL5" s="11">
        <v>261664.89328550801</v>
      </c>
      <c r="HM5" s="11">
        <v>3879209.7289376501</v>
      </c>
      <c r="HN5" s="11">
        <v>67946.760101906795</v>
      </c>
      <c r="HO5" s="11">
        <v>619636.33396347496</v>
      </c>
      <c r="HP5" s="11">
        <v>436541.89958042302</v>
      </c>
      <c r="HQ5" s="11">
        <v>66122.2889287086</v>
      </c>
      <c r="HR5" s="11">
        <v>133635.371457981</v>
      </c>
      <c r="HS5" s="11">
        <v>1423943.3176804499</v>
      </c>
      <c r="HT5" s="11">
        <v>3429562.9650357799</v>
      </c>
      <c r="HU5" s="11">
        <v>11484442.892630899</v>
      </c>
      <c r="HV5" s="11">
        <v>1526898.43660503</v>
      </c>
      <c r="HW5" s="11">
        <v>1153370.98811272</v>
      </c>
      <c r="HX5" s="11">
        <v>139506.481733277</v>
      </c>
      <c r="HY5" s="11">
        <v>522131.38939308998</v>
      </c>
      <c r="HZ5" s="11">
        <v>994542.881499985</v>
      </c>
      <c r="IA5" s="11">
        <v>164196.273398374</v>
      </c>
      <c r="IB5" s="11">
        <v>952112.18041389994</v>
      </c>
      <c r="IC5" s="11">
        <v>141133.99432564201</v>
      </c>
      <c r="ID5" s="11">
        <v>153745.01894420499</v>
      </c>
      <c r="IE5" s="11">
        <v>7819656.4268835597</v>
      </c>
      <c r="IF5" s="11">
        <v>9627166.3064687606</v>
      </c>
      <c r="IG5" s="11">
        <v>738885.70990271994</v>
      </c>
      <c r="IH5" s="11">
        <v>824079.98859519197</v>
      </c>
      <c r="II5" s="11">
        <v>2583030.4772500098</v>
      </c>
      <c r="IJ5" s="11">
        <v>145919.82856554401</v>
      </c>
      <c r="IK5" s="11">
        <v>217143.792954542</v>
      </c>
      <c r="IL5" s="11">
        <v>61398.498834074497</v>
      </c>
      <c r="IM5" s="11">
        <v>11143349.596147301</v>
      </c>
      <c r="IN5" s="11">
        <v>802478.39409468498</v>
      </c>
      <c r="IO5" s="11">
        <v>42179.470577275701</v>
      </c>
      <c r="IP5" s="11">
        <v>378751.87645431299</v>
      </c>
      <c r="IQ5" s="11">
        <v>1395137.09405677</v>
      </c>
      <c r="IR5" s="11">
        <v>781763.84002065402</v>
      </c>
      <c r="IS5" s="11">
        <v>1690843.99306914</v>
      </c>
      <c r="IT5" s="11">
        <v>207703.79731131901</v>
      </c>
      <c r="IU5" s="11">
        <v>1474485.07001903</v>
      </c>
      <c r="IV5" s="11">
        <v>7314180.3807764798</v>
      </c>
      <c r="IW5" s="11">
        <v>471495.42692202999</v>
      </c>
      <c r="IX5" s="11">
        <v>1348690.0266923199</v>
      </c>
      <c r="IY5" s="11">
        <v>498499.65023063897</v>
      </c>
      <c r="IZ5" s="11">
        <v>3737030.4083246002</v>
      </c>
      <c r="JA5" s="11">
        <v>90244.770076901696</v>
      </c>
      <c r="JB5" s="11">
        <v>245945.92921656399</v>
      </c>
      <c r="JC5" s="11">
        <v>115442.259034812</v>
      </c>
      <c r="JD5" s="11">
        <v>600371.25028030295</v>
      </c>
      <c r="JE5" s="11">
        <v>239035.111519328</v>
      </c>
      <c r="JF5" s="11">
        <v>358957.57736747898</v>
      </c>
      <c r="JG5" s="11">
        <v>561704.41703221505</v>
      </c>
      <c r="JH5" s="11">
        <v>56013.428217510002</v>
      </c>
      <c r="JI5" s="11">
        <v>141639.454664655</v>
      </c>
      <c r="JJ5" s="11">
        <v>729361.38822382898</v>
      </c>
      <c r="JK5" s="11">
        <v>852329.55931598798</v>
      </c>
      <c r="JL5" s="11">
        <v>6697663.38884441</v>
      </c>
      <c r="JM5" s="11">
        <v>4712189.8119089501</v>
      </c>
      <c r="JN5" s="11">
        <v>147038.785764845</v>
      </c>
      <c r="JO5" s="11">
        <v>567548.75952958199</v>
      </c>
      <c r="JP5" s="11">
        <v>296220.11661262502</v>
      </c>
      <c r="JQ5" s="11">
        <v>415187.43696871499</v>
      </c>
      <c r="JR5" s="11">
        <v>444909.08577830403</v>
      </c>
      <c r="JS5" s="11">
        <v>267160.183775371</v>
      </c>
      <c r="JT5" s="11">
        <v>89208.883483272803</v>
      </c>
      <c r="JU5" s="11">
        <v>1083676.9974424201</v>
      </c>
      <c r="JV5" s="11">
        <v>410535.43115353101</v>
      </c>
      <c r="JW5" s="11">
        <v>876588.579849047</v>
      </c>
      <c r="JX5" s="11">
        <v>687183.06916784402</v>
      </c>
      <c r="JY5" s="11">
        <v>50468.881326061703</v>
      </c>
      <c r="JZ5" s="11">
        <v>895764.62195889198</v>
      </c>
      <c r="KA5" s="11">
        <v>113981.090551638</v>
      </c>
      <c r="KB5" s="11">
        <v>1135516.4860582999</v>
      </c>
      <c r="KC5" s="11">
        <v>439136.986304891</v>
      </c>
      <c r="KD5" s="11">
        <v>160398.500407324</v>
      </c>
      <c r="KE5" s="11">
        <v>249087.37204598199</v>
      </c>
      <c r="KF5" s="11">
        <v>160811.02646165999</v>
      </c>
      <c r="KG5" s="11">
        <v>426130.21124251001</v>
      </c>
      <c r="KH5" s="11">
        <v>274259.16310170601</v>
      </c>
      <c r="KI5" s="11">
        <v>1675307.1540133201</v>
      </c>
      <c r="KJ5" s="11">
        <v>354333.003432144</v>
      </c>
      <c r="KK5" s="11">
        <v>95631.592446470298</v>
      </c>
      <c r="KL5" s="11">
        <v>628551.97725353902</v>
      </c>
      <c r="KM5" s="11">
        <v>409571.473145378</v>
      </c>
      <c r="KN5" s="11">
        <v>68711.044400223604</v>
      </c>
      <c r="KO5" s="11">
        <v>142174.250291729</v>
      </c>
      <c r="KP5" s="11">
        <v>1363314.29823427</v>
      </c>
      <c r="KQ5" s="11">
        <v>3046797.26432708</v>
      </c>
      <c r="KR5" s="11">
        <v>11944215.708391801</v>
      </c>
      <c r="KS5" s="11">
        <v>2083664.8460685699</v>
      </c>
      <c r="KT5" s="11">
        <v>673372.50125341502</v>
      </c>
      <c r="KU5" s="11">
        <v>125473.83155241401</v>
      </c>
      <c r="KV5" s="11">
        <v>281211.77602869802</v>
      </c>
      <c r="KW5" s="11">
        <v>925569.74639609701</v>
      </c>
      <c r="KX5" s="11">
        <v>143144.040466476</v>
      </c>
      <c r="KY5" s="11">
        <v>864006.75267297099</v>
      </c>
      <c r="KZ5" s="11">
        <v>120516.353490643</v>
      </c>
      <c r="LA5" s="11">
        <v>141759.945275356</v>
      </c>
      <c r="LB5" s="11">
        <v>1101222.9150684499</v>
      </c>
      <c r="LC5" s="11">
        <v>5391186.3768226299</v>
      </c>
      <c r="LD5" s="11">
        <v>8186691.2583713597</v>
      </c>
      <c r="LE5" s="11">
        <v>1394180.83932774</v>
      </c>
      <c r="LF5" s="11">
        <v>951026.04027481203</v>
      </c>
      <c r="LG5" s="11">
        <v>348465</v>
      </c>
      <c r="LH5" s="11">
        <v>38637</v>
      </c>
      <c r="LI5" s="11">
        <v>187086</v>
      </c>
      <c r="LJ5" s="11">
        <v>170073</v>
      </c>
      <c r="LK5" s="11">
        <v>25227</v>
      </c>
      <c r="LL5" s="11">
        <v>84024</v>
      </c>
      <c r="LM5" s="11">
        <v>425314</v>
      </c>
      <c r="LN5" s="11">
        <v>65434</v>
      </c>
      <c r="LO5" s="11">
        <v>3.2054668331109295</v>
      </c>
      <c r="LP5" s="11">
        <v>3.8794678675880632</v>
      </c>
      <c r="LQ5" s="11">
        <v>1.4075398479843495</v>
      </c>
      <c r="LR5" s="11">
        <v>1.7672470056975533</v>
      </c>
      <c r="LS5" s="11">
        <v>4.0498672057715943</v>
      </c>
      <c r="LT5" s="11">
        <v>3.5555674569170712</v>
      </c>
      <c r="LU5" s="11">
        <v>0.93048665221459914</v>
      </c>
      <c r="LV5" s="11">
        <v>1.7130238102515511</v>
      </c>
      <c r="LW5" s="11">
        <v>286306</v>
      </c>
      <c r="LX5" s="11">
        <v>41286</v>
      </c>
      <c r="LY5" s="11">
        <v>212030</v>
      </c>
      <c r="LZ5" s="11">
        <v>172549</v>
      </c>
      <c r="MA5" s="11">
        <v>26655</v>
      </c>
      <c r="MB5" s="11">
        <v>92486</v>
      </c>
      <c r="MC5" s="11">
        <v>519023</v>
      </c>
      <c r="MD5" s="11">
        <v>74001</v>
      </c>
      <c r="ME5" s="11">
        <v>3.1140947098558884</v>
      </c>
      <c r="MF5" s="11">
        <v>2.9849585816015116</v>
      </c>
      <c r="MG5" s="11">
        <v>1.0734990331556855</v>
      </c>
      <c r="MH5" s="11">
        <v>1.3112391262771734</v>
      </c>
      <c r="MI5" s="11">
        <v>2.0390921027949727</v>
      </c>
      <c r="MJ5" s="11">
        <v>2.5527323054300108</v>
      </c>
      <c r="MK5" s="11">
        <v>0.60965121006198186</v>
      </c>
      <c r="ML5" s="11">
        <v>1.499898650018243</v>
      </c>
      <c r="MM5" s="11">
        <v>407531</v>
      </c>
      <c r="MN5" s="11">
        <v>42784</v>
      </c>
      <c r="MO5" s="11">
        <v>224815</v>
      </c>
      <c r="MP5" s="11">
        <v>247099</v>
      </c>
      <c r="MQ5" s="11">
        <v>34001</v>
      </c>
      <c r="MR5" s="11">
        <v>84076</v>
      </c>
      <c r="MS5" s="11">
        <v>629939</v>
      </c>
      <c r="MT5" s="11">
        <v>74706</v>
      </c>
      <c r="MU5" s="11">
        <v>3.0092606452024508</v>
      </c>
      <c r="MV5" s="11">
        <v>3.7533423709798055</v>
      </c>
      <c r="MW5" s="11">
        <v>1.2410604274625803</v>
      </c>
      <c r="MX5" s="11">
        <v>1.313659707242846</v>
      </c>
      <c r="MY5" s="11">
        <v>5.6314226052174936</v>
      </c>
      <c r="MZ5" s="11">
        <v>3.350861125648223</v>
      </c>
      <c r="NA5" s="11">
        <v>0.61814874138607068</v>
      </c>
      <c r="NB5" s="11">
        <v>1.5997376382084438</v>
      </c>
      <c r="NC5" s="11">
        <v>377234</v>
      </c>
      <c r="ND5" s="11">
        <v>42179</v>
      </c>
      <c r="NE5" s="11">
        <v>230687</v>
      </c>
      <c r="NF5" s="11">
        <v>250187</v>
      </c>
      <c r="NG5" s="11">
        <v>34432</v>
      </c>
      <c r="NH5" s="11">
        <v>94372</v>
      </c>
      <c r="NI5" s="11">
        <v>492601</v>
      </c>
      <c r="NJ5" s="11">
        <v>94240</v>
      </c>
      <c r="NK5" s="11">
        <v>3.3949193338882497</v>
      </c>
      <c r="NL5" s="11">
        <v>3.4050830982242348</v>
      </c>
      <c r="NM5" s="11">
        <v>1.153662755161756</v>
      </c>
      <c r="NN5" s="11">
        <v>1.1793818223968471</v>
      </c>
      <c r="NO5" s="11">
        <v>6.0285780669144984</v>
      </c>
      <c r="NP5" s="11">
        <v>3.2301953969397701</v>
      </c>
      <c r="NQ5" s="11">
        <v>0.731139400853835</v>
      </c>
      <c r="NR5" s="11">
        <v>1.3412457555178268</v>
      </c>
      <c r="NS5" s="11">
        <v>68.811932294340437</v>
      </c>
      <c r="NT5" s="11" t="s">
        <v>310</v>
      </c>
      <c r="NU5" s="11">
        <v>55</v>
      </c>
      <c r="NV5" s="11" t="s">
        <v>946</v>
      </c>
      <c r="NW5" s="11">
        <v>30.26</v>
      </c>
      <c r="NX5" s="13" t="s">
        <v>947</v>
      </c>
      <c r="NY5" s="14">
        <v>42023</v>
      </c>
      <c r="NZ5" s="15" t="s">
        <v>967</v>
      </c>
      <c r="OA5" s="16" t="s">
        <v>956</v>
      </c>
      <c r="OB5" s="16" t="s">
        <v>957</v>
      </c>
      <c r="OC5" s="12" t="s">
        <v>963</v>
      </c>
      <c r="OD5" s="12" t="s">
        <v>968</v>
      </c>
      <c r="OE5" s="17" t="s">
        <v>969</v>
      </c>
    </row>
    <row r="6" spans="1:395" x14ac:dyDescent="0.25">
      <c r="A6" s="11" t="s">
        <v>970</v>
      </c>
      <c r="B6" s="11" t="s">
        <v>325</v>
      </c>
      <c r="C6" s="11">
        <v>5082783.7485174704</v>
      </c>
      <c r="D6" s="11">
        <v>513410.26333900797</v>
      </c>
      <c r="E6" s="11">
        <v>665023.07442799199</v>
      </c>
      <c r="F6" s="11">
        <v>168785.312885035</v>
      </c>
      <c r="G6" s="11">
        <v>82925682.645086706</v>
      </c>
      <c r="H6" s="11">
        <v>33145642.2508072</v>
      </c>
      <c r="I6" s="11">
        <v>2811941.49501007</v>
      </c>
      <c r="J6" s="11">
        <v>96794.5976155752</v>
      </c>
      <c r="K6" s="11">
        <v>13075319.465252699</v>
      </c>
      <c r="L6" s="11">
        <v>4179410.1177744302</v>
      </c>
      <c r="M6" s="11">
        <v>6844491.5162577601</v>
      </c>
      <c r="N6" s="11">
        <v>5100488.7158190003</v>
      </c>
      <c r="O6" s="11">
        <v>653355.10823652998</v>
      </c>
      <c r="P6" s="11">
        <v>10438606.711886</v>
      </c>
      <c r="Q6" s="11">
        <v>20509150.606089201</v>
      </c>
      <c r="R6" s="11">
        <v>903639.10842856194</v>
      </c>
      <c r="S6" s="11">
        <v>3168100.1575289699</v>
      </c>
      <c r="T6" s="11">
        <v>1279484.05836586</v>
      </c>
      <c r="U6" s="11">
        <v>1136849.3824273299</v>
      </c>
      <c r="V6" s="11">
        <v>6964785.9304441996</v>
      </c>
      <c r="W6" s="11">
        <v>245421.71463085199</v>
      </c>
      <c r="X6" s="11">
        <v>635472.99541247694</v>
      </c>
      <c r="Y6" s="11">
        <v>251083.35764917301</v>
      </c>
      <c r="Z6" s="11">
        <v>1166467.2400412599</v>
      </c>
      <c r="AA6" s="11">
        <v>412082.562928106</v>
      </c>
      <c r="AB6" s="11">
        <v>1182644.6959090901</v>
      </c>
      <c r="AC6" s="11">
        <v>589946.36284157203</v>
      </c>
      <c r="AD6" s="11">
        <v>862909.64184127701</v>
      </c>
      <c r="AE6" s="11">
        <v>393870.22393140697</v>
      </c>
      <c r="AF6" s="11">
        <v>129488.622130381</v>
      </c>
      <c r="AG6" s="11">
        <v>1501685.61798529</v>
      </c>
      <c r="AH6" s="11">
        <v>2853330.76697639</v>
      </c>
      <c r="AI6" s="11">
        <v>2563241.6224357202</v>
      </c>
      <c r="AJ6" s="11">
        <v>13492660.2519798</v>
      </c>
      <c r="AK6" s="11">
        <v>10174768.7329797</v>
      </c>
      <c r="AL6" s="11">
        <v>211675.54109307399</v>
      </c>
      <c r="AM6" s="11">
        <v>1741610.8927344901</v>
      </c>
      <c r="AN6" s="11">
        <v>875428.12837954995</v>
      </c>
      <c r="AO6" s="11">
        <v>657360.88703430002</v>
      </c>
      <c r="AP6" s="11">
        <v>1658270.91280953</v>
      </c>
      <c r="AQ6" s="11">
        <v>1081683.40541944</v>
      </c>
      <c r="AR6" s="11">
        <v>592043.68024510704</v>
      </c>
      <c r="AS6" s="11">
        <v>3232439.3913339502</v>
      </c>
      <c r="AT6" s="11">
        <v>761896.05991416797</v>
      </c>
      <c r="AU6" s="11">
        <v>2265758.6029858501</v>
      </c>
      <c r="AV6" s="11">
        <v>2163935.9251791001</v>
      </c>
      <c r="AW6" s="11">
        <v>100405.40412229599</v>
      </c>
      <c r="AX6" s="11">
        <v>2263576.9003745802</v>
      </c>
      <c r="AY6" s="11">
        <v>232270.946936678</v>
      </c>
      <c r="AZ6" s="11">
        <v>3587996.56733514</v>
      </c>
      <c r="BA6" s="11">
        <v>3135254.5606853701</v>
      </c>
      <c r="BB6" s="11">
        <v>305216.84389354102</v>
      </c>
      <c r="BC6" s="11">
        <v>545226.209877791</v>
      </c>
      <c r="BD6" s="11">
        <v>318167.83188415098</v>
      </c>
      <c r="BE6" s="11">
        <v>1069378.1470014399</v>
      </c>
      <c r="BF6" s="11">
        <v>1014134.71761157</v>
      </c>
      <c r="BG6" s="11">
        <v>252752.772171969</v>
      </c>
      <c r="BH6" s="11">
        <v>1050620.0445211299</v>
      </c>
      <c r="BI6" s="11">
        <v>9346442.1370368004</v>
      </c>
      <c r="BJ6" s="11">
        <v>424523.53019116598</v>
      </c>
      <c r="BK6" s="11">
        <v>1953582.57536945</v>
      </c>
      <c r="BL6" s="11">
        <v>1020621.01405186</v>
      </c>
      <c r="BM6" s="11">
        <v>189773.18307799901</v>
      </c>
      <c r="BN6" s="11">
        <v>19009.278094623402</v>
      </c>
      <c r="BO6" s="11">
        <v>629471.86279647995</v>
      </c>
      <c r="BP6" s="11">
        <v>3365988.6017088499</v>
      </c>
      <c r="BQ6" s="11">
        <v>8601891.0572013799</v>
      </c>
      <c r="BR6" s="11">
        <v>21691207.682797901</v>
      </c>
      <c r="BS6" s="11">
        <v>2723975.16417913</v>
      </c>
      <c r="BT6" s="11">
        <v>3305732.23104158</v>
      </c>
      <c r="BU6" s="11">
        <v>903710.41391866095</v>
      </c>
      <c r="BV6" s="11">
        <v>1004288.86185271</v>
      </c>
      <c r="BW6" s="11">
        <v>283772.99103476701</v>
      </c>
      <c r="BX6" s="11">
        <v>2003393.0468462501</v>
      </c>
      <c r="BY6" s="11">
        <v>2107203.3772330098</v>
      </c>
      <c r="BZ6" s="11">
        <v>323482.43734512001</v>
      </c>
      <c r="CA6" s="11">
        <v>2398432.1738040601</v>
      </c>
      <c r="CB6" s="11">
        <v>242326.89481282301</v>
      </c>
      <c r="CC6" s="11">
        <v>950410.67017528601</v>
      </c>
      <c r="CD6" s="11">
        <v>4108991.2629797198</v>
      </c>
      <c r="CE6" s="11">
        <v>16388120.4319288</v>
      </c>
      <c r="CF6" s="11">
        <v>36513532.893767796</v>
      </c>
      <c r="CG6" s="11">
        <v>2802043.5055368901</v>
      </c>
      <c r="CH6" s="11">
        <v>2248542.24896872</v>
      </c>
      <c r="CI6" s="11">
        <v>3256964.6183413402</v>
      </c>
      <c r="CJ6" s="11">
        <v>4320403.4790000003</v>
      </c>
      <c r="CK6" s="11">
        <v>346734.35100000002</v>
      </c>
      <c r="CL6" s="11">
        <v>362491.46250000002</v>
      </c>
      <c r="CM6" s="11">
        <v>100607.8342</v>
      </c>
      <c r="CN6" s="11">
        <v>57330534.159999996</v>
      </c>
      <c r="CO6" s="11">
        <v>27009785.539999999</v>
      </c>
      <c r="CP6" s="11">
        <v>1893479.838</v>
      </c>
      <c r="CQ6" s="11">
        <v>65536.514039999995</v>
      </c>
      <c r="CR6" s="11">
        <v>568988.54689999996</v>
      </c>
      <c r="CS6" s="11">
        <v>3163699.4079999998</v>
      </c>
      <c r="CT6" s="11">
        <v>4194260.5380000002</v>
      </c>
      <c r="CU6" s="11">
        <v>3823845.7220000001</v>
      </c>
      <c r="CV6" s="11">
        <v>437430.41869999998</v>
      </c>
      <c r="CW6" s="11">
        <v>7613846.0949999997</v>
      </c>
      <c r="CX6" s="11">
        <v>12959153.43</v>
      </c>
      <c r="CY6" s="11">
        <v>763129.77399999998</v>
      </c>
      <c r="CZ6" s="11">
        <v>2111492.7370000002</v>
      </c>
      <c r="DA6" s="11">
        <v>1101673.655</v>
      </c>
      <c r="DB6" s="11">
        <v>898739.09019999998</v>
      </c>
      <c r="DC6" s="11">
        <v>5944839.9100000001</v>
      </c>
      <c r="DD6" s="11">
        <v>190814.4682</v>
      </c>
      <c r="DE6" s="11">
        <v>438200.17609999998</v>
      </c>
      <c r="DF6" s="11">
        <v>751488.77320000005</v>
      </c>
      <c r="DG6" s="11">
        <v>295726.91450000001</v>
      </c>
      <c r="DH6" s="11">
        <v>789362.40150000004</v>
      </c>
      <c r="DI6" s="11">
        <v>260719.6544</v>
      </c>
      <c r="DJ6" s="11">
        <v>59073.389539999996</v>
      </c>
      <c r="DK6" s="11">
        <v>111291.2692</v>
      </c>
      <c r="DL6" s="11">
        <v>769780.65769999998</v>
      </c>
      <c r="DM6" s="11">
        <v>1918721.4920000001</v>
      </c>
      <c r="DN6" s="11">
        <v>1863354.426</v>
      </c>
      <c r="DO6" s="11">
        <v>9890777.8709999993</v>
      </c>
      <c r="DP6" s="11">
        <v>6979025.4570000004</v>
      </c>
      <c r="DQ6" s="11">
        <v>171428.14170000001</v>
      </c>
      <c r="DR6" s="11">
        <v>1022444.634</v>
      </c>
      <c r="DS6" s="11">
        <v>575187.97609999997</v>
      </c>
      <c r="DT6" s="11">
        <v>418368.78289999999</v>
      </c>
      <c r="DU6" s="11">
        <v>1070848.5759999999</v>
      </c>
      <c r="DV6" s="11">
        <v>723098.13069999998</v>
      </c>
      <c r="DW6" s="11">
        <v>531253.40890000004</v>
      </c>
      <c r="DX6" s="11">
        <v>2181035.398</v>
      </c>
      <c r="DY6" s="11">
        <v>551278.24970000004</v>
      </c>
      <c r="DZ6" s="11">
        <v>1579205.1969999999</v>
      </c>
      <c r="EA6" s="11">
        <v>1649509.0859999999</v>
      </c>
      <c r="EB6" s="11">
        <v>83673.716060000006</v>
      </c>
      <c r="EC6" s="11">
        <v>1852036.2139999999</v>
      </c>
      <c r="ED6" s="11">
        <v>155814.59359999999</v>
      </c>
      <c r="EE6" s="11">
        <v>2131168.7480000001</v>
      </c>
      <c r="EF6" s="11">
        <v>1878391.25</v>
      </c>
      <c r="EG6" s="11">
        <v>239322.61670000001</v>
      </c>
      <c r="EH6" s="11">
        <v>424627.3946</v>
      </c>
      <c r="EI6" s="11">
        <v>201774.32509999999</v>
      </c>
      <c r="EJ6" s="11">
        <v>659468.87139999995</v>
      </c>
      <c r="EK6" s="11">
        <v>690944.19420000003</v>
      </c>
      <c r="EL6" s="11">
        <v>3143175.4389999998</v>
      </c>
      <c r="EM6" s="11">
        <v>778280.62089999998</v>
      </c>
      <c r="EN6" s="11">
        <v>6596371.8619999997</v>
      </c>
      <c r="EO6" s="11">
        <v>420858.48469999997</v>
      </c>
      <c r="EP6" s="11">
        <v>1383220.7679999999</v>
      </c>
      <c r="EQ6" s="11">
        <v>816173.42630000005</v>
      </c>
      <c r="ER6" s="11">
        <v>125357.4451</v>
      </c>
      <c r="ES6" s="11">
        <v>432720.0429</v>
      </c>
      <c r="ET6" s="11">
        <v>2719471.98</v>
      </c>
      <c r="EU6" s="11">
        <v>6446748.7800000003</v>
      </c>
      <c r="EV6" s="11">
        <v>18080507.030000001</v>
      </c>
      <c r="EW6" s="11">
        <v>2592809.9900000002</v>
      </c>
      <c r="EX6" s="11">
        <v>2139265.5830000001</v>
      </c>
      <c r="EY6" s="11">
        <v>269077.19510000001</v>
      </c>
      <c r="EZ6" s="11">
        <v>225323.18770000001</v>
      </c>
      <c r="FA6" s="11">
        <v>1178629.4890000001</v>
      </c>
      <c r="FB6" s="11">
        <v>1659698.0009999999</v>
      </c>
      <c r="FC6" s="11">
        <v>302778.28980000003</v>
      </c>
      <c r="FD6" s="11">
        <v>1823848.8959999999</v>
      </c>
      <c r="FE6" s="11">
        <v>198369.68520000001</v>
      </c>
      <c r="FF6" s="11">
        <v>493419.98550000001</v>
      </c>
      <c r="FG6" s="11">
        <v>2827394.9959999998</v>
      </c>
      <c r="FH6" s="11">
        <v>11977634.15</v>
      </c>
      <c r="FI6" s="11">
        <v>22012457.66</v>
      </c>
      <c r="FJ6" s="11">
        <v>2360440.8259999999</v>
      </c>
      <c r="FK6" s="11">
        <v>1747709.5049999999</v>
      </c>
      <c r="FL6" s="11">
        <v>5099770.2056936203</v>
      </c>
      <c r="FM6" s="11">
        <v>419330.55762735999</v>
      </c>
      <c r="FN6" s="11">
        <v>375647.03246043698</v>
      </c>
      <c r="FO6" s="11">
        <v>101414.09505236</v>
      </c>
      <c r="FP6" s="11">
        <v>27447803.5884922</v>
      </c>
      <c r="FQ6" s="11">
        <v>1926314.6596385201</v>
      </c>
      <c r="FR6" s="11">
        <v>81237.658233347902</v>
      </c>
      <c r="FS6" s="11">
        <v>930929.88256600196</v>
      </c>
      <c r="FT6" s="11">
        <v>3610556.3620595299</v>
      </c>
      <c r="FU6" s="11">
        <v>3876531.08970581</v>
      </c>
      <c r="FV6" s="11">
        <v>4375831.5618356904</v>
      </c>
      <c r="FW6" s="11">
        <v>528809.37348445703</v>
      </c>
      <c r="FX6" s="11">
        <v>8859622.1013972107</v>
      </c>
      <c r="FY6" s="11">
        <v>15455157.6408043</v>
      </c>
      <c r="FZ6" s="11">
        <v>851263.37052223005</v>
      </c>
      <c r="GA6" s="11">
        <v>2814073.2555037001</v>
      </c>
      <c r="GB6" s="11">
        <v>1120521.78816833</v>
      </c>
      <c r="GC6" s="11">
        <v>6749235.9754697103</v>
      </c>
      <c r="GD6" s="11">
        <v>232594.41181406201</v>
      </c>
      <c r="GE6" s="11">
        <v>463637.88150044199</v>
      </c>
      <c r="GF6" s="11">
        <v>809987.18274952401</v>
      </c>
      <c r="GG6" s="11">
        <v>350062.14678031998</v>
      </c>
      <c r="GH6" s="11">
        <v>1111816.0026133901</v>
      </c>
      <c r="GI6" s="11">
        <v>126377.201217736</v>
      </c>
      <c r="GJ6" s="11">
        <v>97227.343679582104</v>
      </c>
      <c r="GK6" s="11">
        <v>130942.22204373201</v>
      </c>
      <c r="GL6" s="11">
        <v>853588.49591176899</v>
      </c>
      <c r="GM6" s="11">
        <v>2586379.8675678298</v>
      </c>
      <c r="GN6" s="11">
        <v>2452591.13166596</v>
      </c>
      <c r="GO6" s="11">
        <v>11175156.9459724</v>
      </c>
      <c r="GP6" s="11">
        <v>8625107.8743372299</v>
      </c>
      <c r="GQ6" s="11">
        <v>188031.240442535</v>
      </c>
      <c r="GR6" s="11">
        <v>1286979.1213924701</v>
      </c>
      <c r="GS6" s="11">
        <v>652895.791769973</v>
      </c>
      <c r="GT6" s="11">
        <v>772635.57457823295</v>
      </c>
      <c r="GU6" s="11">
        <v>1406755.6900049299</v>
      </c>
      <c r="GV6" s="11">
        <v>563047.534881233</v>
      </c>
      <c r="GW6" s="11">
        <v>420820.20259893802</v>
      </c>
      <c r="GX6" s="11">
        <v>2624974.6641459302</v>
      </c>
      <c r="GY6" s="11">
        <v>859242.76196335896</v>
      </c>
      <c r="GZ6" s="11">
        <v>1865476.7885952899</v>
      </c>
      <c r="HA6" s="11">
        <v>1912266.37299927</v>
      </c>
      <c r="HB6" s="11">
        <v>98922.109314531102</v>
      </c>
      <c r="HC6" s="11">
        <v>2554517.8886763402</v>
      </c>
      <c r="HD6" s="11">
        <v>178547.99192020201</v>
      </c>
      <c r="HE6" s="11">
        <v>2639448.8502961802</v>
      </c>
      <c r="HF6" s="11">
        <v>262013.38365049299</v>
      </c>
      <c r="HG6" s="11">
        <v>93577.411033563199</v>
      </c>
      <c r="HH6" s="11">
        <v>281664.75790074898</v>
      </c>
      <c r="HI6" s="11">
        <v>838164.25942404405</v>
      </c>
      <c r="HJ6" s="11">
        <v>844302.97134085302</v>
      </c>
      <c r="HK6" s="11">
        <v>4058525.1640017</v>
      </c>
      <c r="HL6" s="11">
        <v>1094666.33738482</v>
      </c>
      <c r="HM6" s="11">
        <v>8338759.1186615499</v>
      </c>
      <c r="HN6" s="11">
        <v>112442.258085487</v>
      </c>
      <c r="HO6" s="11">
        <v>1644654.03100738</v>
      </c>
      <c r="HP6" s="11">
        <v>814838.19612404599</v>
      </c>
      <c r="HQ6" s="11">
        <v>147446.7466748</v>
      </c>
      <c r="HR6" s="11">
        <v>523048.05220644601</v>
      </c>
      <c r="HS6" s="11">
        <v>3138911.1996349702</v>
      </c>
      <c r="HT6" s="11">
        <v>7364123.2153116297</v>
      </c>
      <c r="HU6" s="11">
        <v>23155939.508484699</v>
      </c>
      <c r="HV6" s="11">
        <v>2881167.4920868301</v>
      </c>
      <c r="HW6" s="11">
        <v>2519559.03898921</v>
      </c>
      <c r="HX6" s="11">
        <v>315035.66397693101</v>
      </c>
      <c r="HY6" s="11">
        <v>1437152.37905472</v>
      </c>
      <c r="HZ6" s="11">
        <v>1645110.10607659</v>
      </c>
      <c r="IA6" s="11">
        <v>289654.55871820002</v>
      </c>
      <c r="IB6" s="11">
        <v>2255038.4006387</v>
      </c>
      <c r="IC6" s="11">
        <v>558468.21268174995</v>
      </c>
      <c r="ID6" s="11">
        <v>299252.81561951601</v>
      </c>
      <c r="IE6" s="11">
        <v>13827064.238174601</v>
      </c>
      <c r="IF6" s="11">
        <v>33335065.3141004</v>
      </c>
      <c r="IG6" s="11">
        <v>1782848.01732544</v>
      </c>
      <c r="IH6" s="11">
        <v>1502593.27945373</v>
      </c>
      <c r="II6" s="11">
        <v>7926640.0884878598</v>
      </c>
      <c r="IJ6" s="11">
        <v>360882.78880204598</v>
      </c>
      <c r="IK6" s="11">
        <v>359853.85942351201</v>
      </c>
      <c r="IL6" s="11">
        <v>125437.123659271</v>
      </c>
      <c r="IM6" s="11">
        <v>27849283.233034801</v>
      </c>
      <c r="IN6" s="11">
        <v>1603582.2860135499</v>
      </c>
      <c r="IO6" s="11">
        <v>77419.093608351293</v>
      </c>
      <c r="IP6" s="11">
        <v>752055.11451020499</v>
      </c>
      <c r="IQ6" s="11">
        <v>3388775.2422327199</v>
      </c>
      <c r="IR6" s="11">
        <v>2705970.84035241</v>
      </c>
      <c r="IS6" s="11">
        <v>3951489.7522262102</v>
      </c>
      <c r="IT6" s="11">
        <v>478780.75654696801</v>
      </c>
      <c r="IU6" s="11">
        <v>9275660.3660127707</v>
      </c>
      <c r="IV6" s="11">
        <v>15288998.8718444</v>
      </c>
      <c r="IW6" s="11">
        <v>898393.34967852302</v>
      </c>
      <c r="IX6" s="11">
        <v>2864070.6745777298</v>
      </c>
      <c r="IY6" s="11">
        <v>1034385.05341921</v>
      </c>
      <c r="IZ6" s="11">
        <v>8046275.8919567503</v>
      </c>
      <c r="JA6" s="11">
        <v>247997.82098977399</v>
      </c>
      <c r="JB6" s="11">
        <v>498637.16179177503</v>
      </c>
      <c r="JC6" s="11">
        <v>227184.72891325899</v>
      </c>
      <c r="JD6" s="11">
        <v>821657.92955460399</v>
      </c>
      <c r="JE6" s="11">
        <v>355331.980963415</v>
      </c>
      <c r="JF6" s="11">
        <v>950765.956742045</v>
      </c>
      <c r="JG6" s="11">
        <v>928407.33332473505</v>
      </c>
      <c r="JH6" s="11">
        <v>55746.332928716503</v>
      </c>
      <c r="JI6" s="11">
        <v>219251.713134005</v>
      </c>
      <c r="JJ6" s="11">
        <v>1667364.7968858101</v>
      </c>
      <c r="JK6" s="11">
        <v>1999917.16094942</v>
      </c>
      <c r="JL6" s="11">
        <v>11017682.897629401</v>
      </c>
      <c r="JM6" s="11">
        <v>7950561.3203494297</v>
      </c>
      <c r="JN6" s="11">
        <v>198770.19165733701</v>
      </c>
      <c r="JO6" s="11">
        <v>1128274.1635949099</v>
      </c>
      <c r="JP6" s="11">
        <v>578853.98457797198</v>
      </c>
      <c r="JQ6" s="11">
        <v>759295.88100186898</v>
      </c>
      <c r="JR6" s="11">
        <v>1341056.2598620499</v>
      </c>
      <c r="JS6" s="11">
        <v>615985.01245333196</v>
      </c>
      <c r="JT6" s="11">
        <v>356820.88516406697</v>
      </c>
      <c r="JU6" s="11">
        <v>2366121.7442904199</v>
      </c>
      <c r="JV6" s="11">
        <v>853287.28761340305</v>
      </c>
      <c r="JW6" s="11">
        <v>1822935.4451912499</v>
      </c>
      <c r="JX6" s="11">
        <v>1805549.5990919401</v>
      </c>
      <c r="JY6" s="11">
        <v>103297.67990309501</v>
      </c>
      <c r="JZ6" s="11">
        <v>2656283.3069025502</v>
      </c>
      <c r="KA6" s="11">
        <v>173153.040719677</v>
      </c>
      <c r="KB6" s="11">
        <v>2419122.8111605798</v>
      </c>
      <c r="KC6" s="11">
        <v>976208.86059692397</v>
      </c>
      <c r="KD6" s="11">
        <v>248344.30739511599</v>
      </c>
      <c r="KE6" s="11">
        <v>461823.25711544999</v>
      </c>
      <c r="KF6" s="11">
        <v>296759.89765893703</v>
      </c>
      <c r="KG6" s="11">
        <v>750224.50594524003</v>
      </c>
      <c r="KH6" s="11">
        <v>849637.10752254701</v>
      </c>
      <c r="KI6" s="11">
        <v>3040967.7066389802</v>
      </c>
      <c r="KJ6" s="11">
        <v>1190598.70892749</v>
      </c>
      <c r="KK6" s="11">
        <v>134484.59024445599</v>
      </c>
      <c r="KL6" s="11">
        <v>1640036.74514914</v>
      </c>
      <c r="KM6" s="11">
        <v>853394.63843489205</v>
      </c>
      <c r="KN6" s="11">
        <v>139258.49876236101</v>
      </c>
      <c r="KO6" s="11">
        <v>509520.495899253</v>
      </c>
      <c r="KP6" s="11">
        <v>2817850.91067112</v>
      </c>
      <c r="KQ6" s="11">
        <v>7004433.70714268</v>
      </c>
      <c r="KR6" s="11">
        <v>24870420.1362135</v>
      </c>
      <c r="KS6" s="11">
        <v>3140279.6144150002</v>
      </c>
      <c r="KT6" s="11">
        <v>1341770.7276742801</v>
      </c>
      <c r="KU6" s="11">
        <v>309810.98090483202</v>
      </c>
      <c r="KV6" s="11">
        <v>1046061.64337265</v>
      </c>
      <c r="KW6" s="11">
        <v>1781737.3515385201</v>
      </c>
      <c r="KX6" s="11">
        <v>268206.07792407298</v>
      </c>
      <c r="KY6" s="11">
        <v>2050233.68969662</v>
      </c>
      <c r="KZ6" s="11">
        <v>205610.27688801801</v>
      </c>
      <c r="LA6" s="11">
        <v>521903.81353523</v>
      </c>
      <c r="LB6" s="11">
        <v>3250343.9283913099</v>
      </c>
      <c r="LC6" s="11">
        <v>10122267.5546863</v>
      </c>
      <c r="LD6" s="11">
        <v>29678470.603221402</v>
      </c>
      <c r="LE6" s="11">
        <v>2136918.7920818501</v>
      </c>
      <c r="LF6" s="11">
        <v>1862981.8013498499</v>
      </c>
      <c r="LG6" s="11">
        <v>295825</v>
      </c>
      <c r="LH6" s="11">
        <v>34458</v>
      </c>
      <c r="LI6" s="11">
        <v>170610</v>
      </c>
      <c r="LJ6" s="11">
        <v>160950</v>
      </c>
      <c r="LK6" s="11">
        <v>20184</v>
      </c>
      <c r="LL6" s="11">
        <v>79387</v>
      </c>
      <c r="LM6" s="11">
        <v>474077</v>
      </c>
      <c r="LN6" s="11">
        <v>61975</v>
      </c>
      <c r="LO6" s="11">
        <v>11.865011408772078</v>
      </c>
      <c r="LP6" s="11">
        <v>10.429827616228453</v>
      </c>
      <c r="LQ6" s="11">
        <v>8.2359885118105627</v>
      </c>
      <c r="LR6" s="11">
        <v>4.0022926374650512</v>
      </c>
      <c r="LS6" s="11">
        <v>4.1684502576298055</v>
      </c>
      <c r="LT6" s="11">
        <v>10.805434139090783</v>
      </c>
      <c r="LU6" s="11">
        <v>1.1759039143430288</v>
      </c>
      <c r="LV6" s="11">
        <v>6.1136264622831789</v>
      </c>
      <c r="LW6" s="11">
        <v>217266</v>
      </c>
      <c r="LX6" s="11">
        <v>28438</v>
      </c>
      <c r="LY6" s="11">
        <v>163798</v>
      </c>
      <c r="LZ6" s="11">
        <v>152775</v>
      </c>
      <c r="MA6" s="11">
        <v>18863</v>
      </c>
      <c r="MB6" s="11">
        <v>75912</v>
      </c>
      <c r="MC6" s="11">
        <v>383932</v>
      </c>
      <c r="MD6" s="11">
        <v>59090</v>
      </c>
      <c r="ME6" s="11">
        <v>9.2735586792227043</v>
      </c>
      <c r="MF6" s="11">
        <v>7.8490751810957171</v>
      </c>
      <c r="MG6" s="11">
        <v>5.4614464157071518</v>
      </c>
      <c r="MH6" s="11">
        <v>3.2289314351170022</v>
      </c>
      <c r="MI6" s="11">
        <v>2.3331389492657584</v>
      </c>
      <c r="MJ6" s="11">
        <v>7.5042285804615867</v>
      </c>
      <c r="MK6" s="11">
        <v>1.0030578331579552</v>
      </c>
      <c r="ML6" s="11">
        <v>3.4445253003892367</v>
      </c>
      <c r="MM6" s="11">
        <v>302553</v>
      </c>
      <c r="MN6" s="11">
        <v>39688</v>
      </c>
      <c r="MO6" s="11">
        <v>184616</v>
      </c>
      <c r="MP6" s="11">
        <v>208425</v>
      </c>
      <c r="MQ6" s="11">
        <v>24782</v>
      </c>
      <c r="MR6" s="11">
        <v>74247</v>
      </c>
      <c r="MS6" s="11">
        <v>474100</v>
      </c>
      <c r="MT6" s="11">
        <v>73646</v>
      </c>
      <c r="MU6" s="11">
        <v>10.467723010513861</v>
      </c>
      <c r="MV6" s="11">
        <v>7.9170530135053419</v>
      </c>
      <c r="MW6" s="11">
        <v>7.1091454695151013</v>
      </c>
      <c r="MX6" s="11">
        <v>3.3673839510615329</v>
      </c>
      <c r="MY6" s="11">
        <v>10.80602856912275</v>
      </c>
      <c r="MZ6" s="11">
        <v>10.13075275768718</v>
      </c>
      <c r="NA6" s="11">
        <v>1.1036806580890108</v>
      </c>
      <c r="NB6" s="11">
        <v>4.890611845857209</v>
      </c>
      <c r="NC6" s="11">
        <v>312342</v>
      </c>
      <c r="ND6" s="11">
        <v>39272</v>
      </c>
      <c r="NE6" s="11">
        <v>190711</v>
      </c>
      <c r="NF6" s="11">
        <v>200072</v>
      </c>
      <c r="NG6" s="11">
        <v>23406</v>
      </c>
      <c r="NH6" s="11">
        <v>84222</v>
      </c>
      <c r="NI6" s="11">
        <v>424636</v>
      </c>
      <c r="NJ6" s="11">
        <v>63466</v>
      </c>
      <c r="NK6" s="11">
        <v>9.969680670547028</v>
      </c>
      <c r="NL6" s="11">
        <v>7.2624006926054188</v>
      </c>
      <c r="NM6" s="11">
        <v>6.6883976278242994</v>
      </c>
      <c r="NN6" s="11">
        <v>2.7459014754688313</v>
      </c>
      <c r="NO6" s="11">
        <v>10.891096300093993</v>
      </c>
      <c r="NP6" s="11">
        <v>9.0834698772292271</v>
      </c>
      <c r="NQ6" s="11">
        <v>1.2265446170367091</v>
      </c>
      <c r="NR6" s="11">
        <v>4.6347020451895506</v>
      </c>
      <c r="NS6" s="11">
        <v>54.474587167552635</v>
      </c>
      <c r="NT6" s="11" t="s">
        <v>310</v>
      </c>
      <c r="NU6" s="11">
        <v>68</v>
      </c>
      <c r="NV6" s="11" t="s">
        <v>946</v>
      </c>
      <c r="NW6" s="11">
        <v>30.4</v>
      </c>
      <c r="NX6" s="13" t="s">
        <v>947</v>
      </c>
      <c r="NY6" s="14">
        <v>42100</v>
      </c>
      <c r="NZ6" s="15" t="s">
        <v>971</v>
      </c>
      <c r="OA6" s="16" t="s">
        <v>956</v>
      </c>
      <c r="OB6" s="16" t="s">
        <v>957</v>
      </c>
      <c r="OC6" s="12" t="s">
        <v>972</v>
      </c>
      <c r="OD6" s="12" t="s">
        <v>968</v>
      </c>
      <c r="OE6" s="17" t="s">
        <v>973</v>
      </c>
    </row>
    <row r="7" spans="1:395" x14ac:dyDescent="0.25">
      <c r="A7" s="11" t="s">
        <v>974</v>
      </c>
      <c r="B7" s="11" t="s">
        <v>325</v>
      </c>
      <c r="C7" s="11">
        <v>2536791.7330271299</v>
      </c>
      <c r="D7" s="11">
        <v>314617.37772437802</v>
      </c>
      <c r="E7" s="11">
        <v>570847.62832850101</v>
      </c>
      <c r="F7" s="11">
        <v>142913.865711975</v>
      </c>
      <c r="G7" s="11">
        <v>51736200.453219898</v>
      </c>
      <c r="H7" s="11">
        <v>44966419.917333297</v>
      </c>
      <c r="I7" s="11">
        <v>1614046.04262582</v>
      </c>
      <c r="J7" s="11">
        <v>71673.750880555803</v>
      </c>
      <c r="K7" s="11">
        <v>9619300.4406210296</v>
      </c>
      <c r="L7" s="11">
        <v>2441520.96980792</v>
      </c>
      <c r="M7" s="11">
        <v>10315405.1280926</v>
      </c>
      <c r="N7" s="11">
        <v>2842093.9640067602</v>
      </c>
      <c r="O7" s="11">
        <v>298645.30141597003</v>
      </c>
      <c r="P7" s="11">
        <v>3236410.3674785402</v>
      </c>
      <c r="Q7" s="11">
        <v>13767979.800798001</v>
      </c>
      <c r="R7" s="11">
        <v>708454.319206991</v>
      </c>
      <c r="S7" s="11">
        <v>2052394.4184235099</v>
      </c>
      <c r="T7" s="11">
        <v>607620.78892825195</v>
      </c>
      <c r="U7" s="11">
        <v>510573.55372941802</v>
      </c>
      <c r="V7" s="11">
        <v>3418669.2303043501</v>
      </c>
      <c r="W7" s="11">
        <v>103878.72740215099</v>
      </c>
      <c r="X7" s="11">
        <v>310243.94626843202</v>
      </c>
      <c r="Y7" s="11">
        <v>140706.32422166699</v>
      </c>
      <c r="Z7" s="11">
        <v>812714.44192370202</v>
      </c>
      <c r="AA7" s="11">
        <v>293254.77358570701</v>
      </c>
      <c r="AB7" s="11">
        <v>843834.222515236</v>
      </c>
      <c r="AC7" s="11">
        <v>543609.53253989306</v>
      </c>
      <c r="AD7" s="11">
        <v>639307.07087277505</v>
      </c>
      <c r="AE7" s="11">
        <v>94237.960641541096</v>
      </c>
      <c r="AF7" s="11">
        <v>63564.968887000599</v>
      </c>
      <c r="AG7" s="11">
        <v>644689.06914621498</v>
      </c>
      <c r="AH7" s="11">
        <v>2077231.05285909</v>
      </c>
      <c r="AI7" s="11">
        <v>2177231.39480204</v>
      </c>
      <c r="AJ7" s="11">
        <v>6624998.7062079003</v>
      </c>
      <c r="AK7" s="11">
        <v>5797059.6923944801</v>
      </c>
      <c r="AL7" s="11">
        <v>120167.27697288799</v>
      </c>
      <c r="AM7" s="11">
        <v>1193615.09871788</v>
      </c>
      <c r="AN7" s="11">
        <v>384155.66280614701</v>
      </c>
      <c r="AO7" s="11">
        <v>324665.79599897203</v>
      </c>
      <c r="AP7" s="11">
        <v>335159.85656228598</v>
      </c>
      <c r="AQ7" s="11">
        <v>1028838.90093141</v>
      </c>
      <c r="AR7" s="11">
        <v>234185.009776094</v>
      </c>
      <c r="AS7" s="11">
        <v>2380255.5011799098</v>
      </c>
      <c r="AT7" s="11">
        <v>592296.60575570003</v>
      </c>
      <c r="AU7" s="11">
        <v>1934273.24534681</v>
      </c>
      <c r="AV7" s="11">
        <v>953626.71882075898</v>
      </c>
      <c r="AW7" s="11">
        <v>58302.577284041203</v>
      </c>
      <c r="AX7" s="11">
        <v>757490.07086309895</v>
      </c>
      <c r="AY7" s="11">
        <v>195505.16198590101</v>
      </c>
      <c r="AZ7" s="11">
        <v>1841118.5746616099</v>
      </c>
      <c r="BA7" s="11">
        <v>1767464.4139820901</v>
      </c>
      <c r="BB7" s="11">
        <v>317624.12900590798</v>
      </c>
      <c r="BC7" s="11">
        <v>339092.15492147597</v>
      </c>
      <c r="BD7" s="11">
        <v>248962.00673557201</v>
      </c>
      <c r="BE7" s="11">
        <v>660765.51575407595</v>
      </c>
      <c r="BF7" s="11">
        <v>507501.38332330697</v>
      </c>
      <c r="BG7" s="11">
        <v>276002.05978905299</v>
      </c>
      <c r="BH7" s="11">
        <v>375234.16532477702</v>
      </c>
      <c r="BI7" s="11">
        <v>5676041.2050081398</v>
      </c>
      <c r="BJ7" s="11">
        <v>1177994.7270736101</v>
      </c>
      <c r="BK7" s="11">
        <v>825931.63967112103</v>
      </c>
      <c r="BL7" s="11">
        <v>465097.164729312</v>
      </c>
      <c r="BM7" s="11">
        <v>125883.16528382601</v>
      </c>
      <c r="BN7" s="11">
        <v>19896.514001331401</v>
      </c>
      <c r="BO7" s="11">
        <v>259238.67970837199</v>
      </c>
      <c r="BP7" s="11">
        <v>1580325.17144086</v>
      </c>
      <c r="BQ7" s="11">
        <v>4490061.7661109399</v>
      </c>
      <c r="BR7" s="11">
        <v>10440153.858686</v>
      </c>
      <c r="BS7" s="11">
        <v>1653912.7096045199</v>
      </c>
      <c r="BT7" s="11">
        <v>1824384.13082448</v>
      </c>
      <c r="BU7" s="11">
        <v>401223.31814183498</v>
      </c>
      <c r="BV7" s="11">
        <v>555894.49379370501</v>
      </c>
      <c r="BW7" s="11">
        <v>277420.03120684699</v>
      </c>
      <c r="BX7" s="11">
        <v>905095.17038700799</v>
      </c>
      <c r="BY7" s="11">
        <v>1123191.38233188</v>
      </c>
      <c r="BZ7" s="11">
        <v>259210.553887702</v>
      </c>
      <c r="CA7" s="11">
        <v>1319946.44023135</v>
      </c>
      <c r="CB7" s="11">
        <v>178309.179172604</v>
      </c>
      <c r="CC7" s="11">
        <v>431494.06994487502</v>
      </c>
      <c r="CD7" s="11">
        <v>1312065.4131758399</v>
      </c>
      <c r="CE7" s="11">
        <v>8173821.1113645304</v>
      </c>
      <c r="CF7" s="11">
        <v>11442933.9249638</v>
      </c>
      <c r="CG7" s="11">
        <v>1950850.0526141201</v>
      </c>
      <c r="CH7" s="11">
        <v>1208932.33641593</v>
      </c>
      <c r="CI7" s="11">
        <v>3301417.3289845302</v>
      </c>
      <c r="CJ7" s="11">
        <v>1896115.013</v>
      </c>
      <c r="CK7" s="11">
        <v>231797.1862</v>
      </c>
      <c r="CL7" s="11">
        <v>355998.40950000001</v>
      </c>
      <c r="CM7" s="11">
        <v>96611.555250000005</v>
      </c>
      <c r="CN7" s="11">
        <v>40187964.43</v>
      </c>
      <c r="CO7" s="11">
        <v>40027689.210000001</v>
      </c>
      <c r="CP7" s="11">
        <v>1199905.3130000001</v>
      </c>
      <c r="CQ7" s="11">
        <v>50434.170879999998</v>
      </c>
      <c r="CR7" s="11">
        <v>549420.61899999995</v>
      </c>
      <c r="CS7" s="11">
        <v>2032456.9820000001</v>
      </c>
      <c r="CT7" s="11">
        <v>5031183.9919999996</v>
      </c>
      <c r="CU7" s="11">
        <v>2449968.0660000001</v>
      </c>
      <c r="CV7" s="11">
        <v>233271.51740000001</v>
      </c>
      <c r="CW7" s="11">
        <v>3190017.3709999998</v>
      </c>
      <c r="CX7" s="11">
        <v>11545962.279999999</v>
      </c>
      <c r="CY7" s="11">
        <v>592149.73739999998</v>
      </c>
      <c r="CZ7" s="11">
        <v>1717193.024</v>
      </c>
      <c r="DA7" s="11">
        <v>559402.78689999995</v>
      </c>
      <c r="DB7" s="11">
        <v>367392.033</v>
      </c>
      <c r="DC7" s="11">
        <v>3397346.054</v>
      </c>
      <c r="DD7" s="11">
        <v>84211.827650000007</v>
      </c>
      <c r="DE7" s="11">
        <v>280129.76490000001</v>
      </c>
      <c r="DF7" s="11">
        <v>648866.75219999999</v>
      </c>
      <c r="DG7" s="11">
        <v>269882.01909999998</v>
      </c>
      <c r="DH7" s="11">
        <v>671943.93169999996</v>
      </c>
      <c r="DI7" s="11">
        <v>199758</v>
      </c>
      <c r="DJ7" s="11">
        <v>99398.619359999997</v>
      </c>
      <c r="DK7" s="11">
        <v>53146.490859999998</v>
      </c>
      <c r="DL7" s="11">
        <v>451006.50819999998</v>
      </c>
      <c r="DM7" s="11">
        <v>1542561.6939999999</v>
      </c>
      <c r="DN7" s="11">
        <v>1706579.649</v>
      </c>
      <c r="DO7" s="11">
        <v>5521792.7450000001</v>
      </c>
      <c r="DP7" s="11">
        <v>5006516.6009999998</v>
      </c>
      <c r="DQ7" s="11">
        <v>104978.06</v>
      </c>
      <c r="DR7" s="11">
        <v>922093.78480000002</v>
      </c>
      <c r="DS7" s="11">
        <v>322432.91580000002</v>
      </c>
      <c r="DT7" s="11">
        <v>255245.58530000001</v>
      </c>
      <c r="DU7" s="11">
        <v>255888.70600000001</v>
      </c>
      <c r="DV7" s="11">
        <v>633194.45900000003</v>
      </c>
      <c r="DW7" s="11">
        <v>297125.97159999999</v>
      </c>
      <c r="DX7" s="11">
        <v>1920499.6680000001</v>
      </c>
      <c r="DY7" s="11">
        <v>468866.52649999998</v>
      </c>
      <c r="DZ7" s="11">
        <v>1591843.895</v>
      </c>
      <c r="EA7" s="11">
        <v>842161.56469999999</v>
      </c>
      <c r="EB7" s="11">
        <v>57013.767659999998</v>
      </c>
      <c r="EC7" s="11">
        <v>924865.39789999998</v>
      </c>
      <c r="ED7" s="11">
        <v>166067.15650000001</v>
      </c>
      <c r="EE7" s="11">
        <v>1400617.6640000001</v>
      </c>
      <c r="EF7" s="11">
        <v>1185584.246</v>
      </c>
      <c r="EG7" s="11">
        <v>256929.7672</v>
      </c>
      <c r="EH7" s="11">
        <v>305758.06160000002</v>
      </c>
      <c r="EI7" s="11">
        <v>169019.182</v>
      </c>
      <c r="EJ7" s="11">
        <v>524807.81920000003</v>
      </c>
      <c r="EK7" s="11">
        <v>464607.6165</v>
      </c>
      <c r="EL7" s="11">
        <v>1788430.9609999999</v>
      </c>
      <c r="EM7" s="11">
        <v>351993.6274</v>
      </c>
      <c r="EN7" s="11">
        <v>4909890.54</v>
      </c>
      <c r="EO7" s="11">
        <v>633600.59809999994</v>
      </c>
      <c r="EP7" s="11">
        <v>745921.63769999996</v>
      </c>
      <c r="EQ7" s="11">
        <v>383440.36339999997</v>
      </c>
      <c r="ER7" s="11">
        <v>97376.803159999996</v>
      </c>
      <c r="ES7" s="11">
        <v>200410.59229999999</v>
      </c>
      <c r="ET7" s="11">
        <v>1423767.23</v>
      </c>
      <c r="EU7" s="11">
        <v>3442340.8169999998</v>
      </c>
      <c r="EV7" s="11">
        <v>10705088.869999999</v>
      </c>
      <c r="EW7" s="11">
        <v>1696039.5589999999</v>
      </c>
      <c r="EX7" s="11">
        <v>1161492.048</v>
      </c>
      <c r="EY7" s="11">
        <v>178474.58230000001</v>
      </c>
      <c r="EZ7" s="11">
        <v>237805.7984</v>
      </c>
      <c r="FA7" s="11">
        <v>605883.51549999998</v>
      </c>
      <c r="FB7" s="11">
        <v>913645.86089999997</v>
      </c>
      <c r="FC7" s="11">
        <v>215280.28020000001</v>
      </c>
      <c r="FD7" s="11">
        <v>1168083.5989999999</v>
      </c>
      <c r="FE7" s="11">
        <v>143008.25039999999</v>
      </c>
      <c r="FF7" s="11">
        <v>243030.53400000001</v>
      </c>
      <c r="FG7" s="11">
        <v>1463996.6810000001</v>
      </c>
      <c r="FH7" s="11">
        <v>7007856.3990000002</v>
      </c>
      <c r="FI7" s="11">
        <v>9923345.4120000005</v>
      </c>
      <c r="FJ7" s="11">
        <v>1643172.2050000001</v>
      </c>
      <c r="FK7" s="11">
        <v>970597.22699999996</v>
      </c>
      <c r="FL7" s="11">
        <v>2794151.7572042099</v>
      </c>
      <c r="FM7" s="11">
        <v>241631.565906064</v>
      </c>
      <c r="FN7" s="11">
        <v>315894.739267739</v>
      </c>
      <c r="FO7" s="11">
        <v>75562.245916098997</v>
      </c>
      <c r="FP7" s="11">
        <v>39292250.764124297</v>
      </c>
      <c r="FQ7" s="11">
        <v>1325100.1114084199</v>
      </c>
      <c r="FR7" s="11">
        <v>62902.848440385598</v>
      </c>
      <c r="FS7" s="11">
        <v>649889.49196185905</v>
      </c>
      <c r="FT7" s="11">
        <v>2163557.0494200098</v>
      </c>
      <c r="FU7" s="11">
        <v>5435341.9845921397</v>
      </c>
      <c r="FV7" s="11">
        <v>2563852.9116341099</v>
      </c>
      <c r="FW7" s="11">
        <v>268531.7272356</v>
      </c>
      <c r="FX7" s="11">
        <v>3078262.3331928998</v>
      </c>
      <c r="FY7" s="11">
        <v>11829718.929945201</v>
      </c>
      <c r="FZ7" s="11">
        <v>607481.00644626201</v>
      </c>
      <c r="GA7" s="11">
        <v>2039194.2357741401</v>
      </c>
      <c r="GB7" s="11">
        <v>634991.15560886799</v>
      </c>
      <c r="GC7" s="11">
        <v>3475989.1231915299</v>
      </c>
      <c r="GD7" s="11">
        <v>102028.56320937601</v>
      </c>
      <c r="GE7" s="11">
        <v>257066.219486199</v>
      </c>
      <c r="GF7" s="11">
        <v>672247.31996449898</v>
      </c>
      <c r="GG7" s="11">
        <v>254292.83420581999</v>
      </c>
      <c r="GH7" s="11">
        <v>826751.20278629195</v>
      </c>
      <c r="GI7" s="11">
        <v>128222.94188845099</v>
      </c>
      <c r="GJ7" s="11">
        <v>87167.871919397599</v>
      </c>
      <c r="GK7" s="11">
        <v>56513.021804977099</v>
      </c>
      <c r="GL7" s="11">
        <v>440359.85867154499</v>
      </c>
      <c r="GM7" s="11">
        <v>2242616.0883234302</v>
      </c>
      <c r="GN7" s="11">
        <v>2285810.3455316899</v>
      </c>
      <c r="GO7" s="11">
        <v>6066838.7266435204</v>
      </c>
      <c r="GP7" s="11">
        <v>5354330.9940500502</v>
      </c>
      <c r="GQ7" s="11">
        <v>114507.69151776499</v>
      </c>
      <c r="GR7" s="11">
        <v>1010069.44203613</v>
      </c>
      <c r="GS7" s="11">
        <v>340822.41061515501</v>
      </c>
      <c r="GT7" s="11">
        <v>451216.75864428998</v>
      </c>
      <c r="GU7" s="11">
        <v>335040.330240815</v>
      </c>
      <c r="GV7" s="11">
        <v>502300.08264871698</v>
      </c>
      <c r="GW7" s="11">
        <v>178056.841270645</v>
      </c>
      <c r="GX7" s="11">
        <v>2192778.8295429298</v>
      </c>
      <c r="GY7" s="11">
        <v>684473.68470138405</v>
      </c>
      <c r="GZ7" s="11">
        <v>1625636.59309271</v>
      </c>
      <c r="HA7" s="11">
        <v>889890.05292575096</v>
      </c>
      <c r="HB7" s="11">
        <v>59041.519721062803</v>
      </c>
      <c r="HC7" s="11">
        <v>1116175.0686910399</v>
      </c>
      <c r="HD7" s="11">
        <v>182830.340797157</v>
      </c>
      <c r="HE7" s="11">
        <v>1440977.4266657601</v>
      </c>
      <c r="HF7" s="11">
        <v>322846.80767015403</v>
      </c>
      <c r="HG7" s="11">
        <v>84041.468623700406</v>
      </c>
      <c r="HH7" s="11">
        <v>239357.34463295399</v>
      </c>
      <c r="HI7" s="11">
        <v>623895.68094222597</v>
      </c>
      <c r="HJ7" s="11">
        <v>450537.70092106302</v>
      </c>
      <c r="HK7" s="11">
        <v>2912838.6967684198</v>
      </c>
      <c r="HL7" s="11">
        <v>356789.59498869302</v>
      </c>
      <c r="HM7" s="11">
        <v>5664871.0051553603</v>
      </c>
      <c r="HN7" s="11">
        <v>160250.756053155</v>
      </c>
      <c r="HO7" s="11">
        <v>775593.65755063901</v>
      </c>
      <c r="HP7" s="11">
        <v>432200.58602147701</v>
      </c>
      <c r="HQ7" s="11">
        <v>111514.469941508</v>
      </c>
      <c r="HR7" s="11">
        <v>235349.56776736301</v>
      </c>
      <c r="HS7" s="11">
        <v>1495978.07619764</v>
      </c>
      <c r="HT7" s="11">
        <v>3665137.2014752198</v>
      </c>
      <c r="HU7" s="11">
        <v>11415536.1216</v>
      </c>
      <c r="HV7" s="11">
        <v>1824745.2984613699</v>
      </c>
      <c r="HW7" s="11">
        <v>1242802.4984667399</v>
      </c>
      <c r="HX7" s="11">
        <v>181614.771715415</v>
      </c>
      <c r="HY7" s="11">
        <v>781850.409312392</v>
      </c>
      <c r="HZ7" s="11">
        <v>1070335.0395372</v>
      </c>
      <c r="IA7" s="11">
        <v>210127.011036121</v>
      </c>
      <c r="IB7" s="11">
        <v>1428158.56105529</v>
      </c>
      <c r="IC7" s="11">
        <v>243408.96952101801</v>
      </c>
      <c r="ID7" s="11">
        <v>132785.013932637</v>
      </c>
      <c r="IE7" s="11">
        <v>7558874.9430713505</v>
      </c>
      <c r="IF7" s="11">
        <v>10795952.1992875</v>
      </c>
      <c r="IG7" s="11">
        <v>1077143.62238912</v>
      </c>
      <c r="IH7" s="11">
        <v>870883.749926485</v>
      </c>
      <c r="II7" s="11">
        <v>3512224.4893754902</v>
      </c>
      <c r="IJ7" s="11">
        <v>221129.690955764</v>
      </c>
      <c r="IK7" s="11">
        <v>336500.67674139299</v>
      </c>
      <c r="IL7" s="11">
        <v>117634.599594236</v>
      </c>
      <c r="IM7" s="11">
        <v>40919086.421382599</v>
      </c>
      <c r="IN7" s="11">
        <v>1130445.4055069899</v>
      </c>
      <c r="IO7" s="11">
        <v>59216.827387715901</v>
      </c>
      <c r="IP7" s="11">
        <v>629499.98570638895</v>
      </c>
      <c r="IQ7" s="11">
        <v>2025791.56888879</v>
      </c>
      <c r="IR7" s="11">
        <v>2621501.4622853198</v>
      </c>
      <c r="IS7" s="11">
        <v>2421250.6174937198</v>
      </c>
      <c r="IT7" s="11">
        <v>249655.59536775301</v>
      </c>
      <c r="IU7" s="11">
        <v>3275165.0766803101</v>
      </c>
      <c r="IV7" s="11">
        <v>12309744.5592099</v>
      </c>
      <c r="IW7" s="11">
        <v>698718.06262598501</v>
      </c>
      <c r="IX7" s="11">
        <v>2019367.44011468</v>
      </c>
      <c r="IY7" s="11">
        <v>590278.051458164</v>
      </c>
      <c r="IZ7" s="11">
        <v>3902234.9823138202</v>
      </c>
      <c r="JA7" s="11">
        <v>99339.121004922898</v>
      </c>
      <c r="JB7" s="11">
        <v>286697.306937057</v>
      </c>
      <c r="JC7" s="11">
        <v>142999.015636934</v>
      </c>
      <c r="JD7" s="11">
        <v>685629.47646482894</v>
      </c>
      <c r="JE7" s="11">
        <v>299712.58749711298</v>
      </c>
      <c r="JF7" s="11">
        <v>789897.968151815</v>
      </c>
      <c r="JG7" s="11">
        <v>719877.05818517203</v>
      </c>
      <c r="JH7" s="11">
        <v>84298.053715017697</v>
      </c>
      <c r="JI7" s="11">
        <v>100874.03318855099</v>
      </c>
      <c r="JJ7" s="11">
        <v>1421367.86941733</v>
      </c>
      <c r="JK7" s="11">
        <v>1513779.48404534</v>
      </c>
      <c r="JL7" s="11">
        <v>6263360.4897505203</v>
      </c>
      <c r="JM7" s="11">
        <v>4914930.43568765</v>
      </c>
      <c r="JN7" s="11">
        <v>122820.907581605</v>
      </c>
      <c r="JO7" s="11">
        <v>849912.00570236496</v>
      </c>
      <c r="JP7" s="11">
        <v>334510.47673312301</v>
      </c>
      <c r="JQ7" s="11">
        <v>443997.947068382</v>
      </c>
      <c r="JR7" s="11">
        <v>322289.47522614902</v>
      </c>
      <c r="JS7" s="11">
        <v>565975.81403274904</v>
      </c>
      <c r="JT7" s="11">
        <v>143818.826160978</v>
      </c>
      <c r="JU7" s="11">
        <v>1865971.90417402</v>
      </c>
      <c r="JV7" s="11">
        <v>685897.02034604503</v>
      </c>
      <c r="JW7" s="11">
        <v>1974940.7196891999</v>
      </c>
      <c r="JX7" s="11">
        <v>903530.42699853703</v>
      </c>
      <c r="JY7" s="11">
        <v>58846.826141744503</v>
      </c>
      <c r="JZ7" s="11">
        <v>981199.29522458499</v>
      </c>
      <c r="KA7" s="11">
        <v>199070.79660496899</v>
      </c>
      <c r="KB7" s="11">
        <v>1490451.6477158801</v>
      </c>
      <c r="KC7" s="11">
        <v>527794.91831942904</v>
      </c>
      <c r="KD7" s="11">
        <v>316529.18418895401</v>
      </c>
      <c r="KE7" s="11">
        <v>268252.60780792497</v>
      </c>
      <c r="KF7" s="11">
        <v>180185.88937106499</v>
      </c>
      <c r="KG7" s="11">
        <v>567268.03290147602</v>
      </c>
      <c r="KH7" s="11">
        <v>501280.773398127</v>
      </c>
      <c r="KI7" s="11">
        <v>2142891.8897691602</v>
      </c>
      <c r="KJ7" s="11">
        <v>511787.157325159</v>
      </c>
      <c r="KK7" s="11">
        <v>180390.325012318</v>
      </c>
      <c r="KL7" s="11">
        <v>737732.06230985699</v>
      </c>
      <c r="KM7" s="11">
        <v>380898.51706952299</v>
      </c>
      <c r="KN7" s="11">
        <v>107829.38755594401</v>
      </c>
      <c r="KO7" s="11">
        <v>223292.20560418299</v>
      </c>
      <c r="KP7" s="11">
        <v>1424067.4865782999</v>
      </c>
      <c r="KQ7" s="11">
        <v>3516125.8374161399</v>
      </c>
      <c r="KR7" s="11">
        <v>12001242.246554101</v>
      </c>
      <c r="KS7" s="11">
        <v>2176256.2587459199</v>
      </c>
      <c r="KT7" s="11">
        <v>688404.99958573398</v>
      </c>
      <c r="KU7" s="11">
        <v>170138.43094600699</v>
      </c>
      <c r="KV7" s="11">
        <v>482108.27311607997</v>
      </c>
      <c r="KW7" s="11">
        <v>988413.91699636402</v>
      </c>
      <c r="KX7" s="11">
        <v>196856.61940444101</v>
      </c>
      <c r="KY7" s="11">
        <v>1277566.5023338899</v>
      </c>
      <c r="KZ7" s="11">
        <v>153169.36684117699</v>
      </c>
      <c r="LA7" s="11">
        <v>236243.64385563301</v>
      </c>
      <c r="LB7" s="11">
        <v>1535869.0589799699</v>
      </c>
      <c r="LC7" s="11">
        <v>5527628.4729766799</v>
      </c>
      <c r="LD7" s="11">
        <v>12865161.0209713</v>
      </c>
      <c r="LE7" s="11">
        <v>1393572.6616974501</v>
      </c>
      <c r="LF7" s="11">
        <v>1101221.6169305199</v>
      </c>
      <c r="LG7" s="11">
        <v>272134</v>
      </c>
      <c r="LH7" s="11">
        <v>45120</v>
      </c>
      <c r="LI7" s="11">
        <v>197346</v>
      </c>
      <c r="LJ7" s="11">
        <v>183347</v>
      </c>
      <c r="LK7" s="11">
        <v>24929</v>
      </c>
      <c r="LL7" s="11">
        <v>91879</v>
      </c>
      <c r="LM7" s="11">
        <v>445083</v>
      </c>
      <c r="LN7" s="11">
        <v>61890</v>
      </c>
      <c r="LO7" s="11">
        <v>16.75381246003807</v>
      </c>
      <c r="LP7" s="11">
        <v>4.6962765957446813</v>
      </c>
      <c r="LQ7" s="11">
        <v>2.7832588448714439</v>
      </c>
      <c r="LR7" s="11">
        <v>3.4121965453484377</v>
      </c>
      <c r="LS7" s="11">
        <v>1.840707609611296</v>
      </c>
      <c r="LT7" s="11">
        <v>3.9103277136233525</v>
      </c>
      <c r="LU7" s="11">
        <v>1.0406396110388398</v>
      </c>
      <c r="LV7" s="11">
        <v>3.0272418807561805</v>
      </c>
      <c r="LW7" s="11">
        <v>294813</v>
      </c>
      <c r="LX7" s="11">
        <v>41769</v>
      </c>
      <c r="LY7" s="11">
        <v>220841</v>
      </c>
      <c r="LZ7" s="11">
        <v>202886</v>
      </c>
      <c r="MA7" s="11">
        <v>28111</v>
      </c>
      <c r="MB7" s="11">
        <v>93039</v>
      </c>
      <c r="MC7" s="11">
        <v>461269</v>
      </c>
      <c r="MD7" s="11">
        <v>73604</v>
      </c>
      <c r="ME7" s="11">
        <v>12.392628547587792</v>
      </c>
      <c r="MF7" s="11">
        <v>4.880509468744763</v>
      </c>
      <c r="MG7" s="11">
        <v>2.3215344976702696</v>
      </c>
      <c r="MH7" s="11">
        <v>2.8305797344321442</v>
      </c>
      <c r="MI7" s="11">
        <v>0.86916153818789799</v>
      </c>
      <c r="MJ7" s="11">
        <v>3.4586571222820539</v>
      </c>
      <c r="MK7" s="11">
        <v>0.93588339992498959</v>
      </c>
      <c r="ML7" s="11">
        <v>2.4911961306450738</v>
      </c>
      <c r="MM7" s="11">
        <v>326776</v>
      </c>
      <c r="MN7" s="11">
        <v>45251</v>
      </c>
      <c r="MO7" s="11">
        <v>214156</v>
      </c>
      <c r="MP7" s="11">
        <v>249964</v>
      </c>
      <c r="MQ7" s="11">
        <v>31683</v>
      </c>
      <c r="MR7" s="11">
        <v>89699</v>
      </c>
      <c r="MS7" s="11">
        <v>507511</v>
      </c>
      <c r="MT7" s="11">
        <v>78281</v>
      </c>
      <c r="MU7" s="11">
        <v>14.279264695081647</v>
      </c>
      <c r="MV7" s="11">
        <v>4.4528297717177523</v>
      </c>
      <c r="MW7" s="11">
        <v>2.5373652851192587</v>
      </c>
      <c r="MX7" s="11">
        <v>2.6896633115168584</v>
      </c>
      <c r="MY7" s="11">
        <v>6.4374585739986747</v>
      </c>
      <c r="MZ7" s="11">
        <v>3.7707332300248608</v>
      </c>
      <c r="NA7" s="11">
        <v>0.96080676083868133</v>
      </c>
      <c r="NB7" s="11">
        <v>2.8100560800194172</v>
      </c>
      <c r="NC7" s="11">
        <v>380345</v>
      </c>
      <c r="ND7" s="11">
        <v>39478</v>
      </c>
      <c r="NE7" s="11">
        <v>223537</v>
      </c>
      <c r="NF7" s="11">
        <v>241714</v>
      </c>
      <c r="NG7" s="11">
        <v>31248</v>
      </c>
      <c r="NH7" s="11">
        <v>101401</v>
      </c>
      <c r="NI7" s="11">
        <v>435409</v>
      </c>
      <c r="NJ7" s="11">
        <v>82214</v>
      </c>
      <c r="NK7" s="11">
        <v>11.132553339731034</v>
      </c>
      <c r="NL7" s="11">
        <v>4.4279852069507069</v>
      </c>
      <c r="NM7" s="11">
        <v>2.4325279483933309</v>
      </c>
      <c r="NN7" s="11">
        <v>2.5229610200484869</v>
      </c>
      <c r="NO7" s="11">
        <v>6.306451612903226</v>
      </c>
      <c r="NP7" s="11">
        <v>3.4907939763907652</v>
      </c>
      <c r="NQ7" s="11">
        <v>0.97883369429662681</v>
      </c>
      <c r="NR7" s="11">
        <v>2.5759238085970759</v>
      </c>
      <c r="NS7" s="11">
        <v>70.981760388241312</v>
      </c>
      <c r="NT7" s="11" t="s">
        <v>310</v>
      </c>
      <c r="NU7" s="11">
        <v>57</v>
      </c>
      <c r="NV7" s="11" t="s">
        <v>946</v>
      </c>
      <c r="NW7" s="11">
        <v>23.02</v>
      </c>
      <c r="NX7" s="13" t="s">
        <v>947</v>
      </c>
      <c r="NY7" s="14">
        <v>42109</v>
      </c>
      <c r="NZ7" s="15" t="s">
        <v>975</v>
      </c>
      <c r="OA7" s="16" t="s">
        <v>956</v>
      </c>
      <c r="OB7" s="16" t="s">
        <v>957</v>
      </c>
      <c r="OC7" s="12" t="s">
        <v>963</v>
      </c>
      <c r="OD7" s="12" t="s">
        <v>968</v>
      </c>
      <c r="OE7" s="17" t="s">
        <v>976</v>
      </c>
    </row>
    <row r="8" spans="1:395" x14ac:dyDescent="0.25">
      <c r="A8" s="11" t="s">
        <v>977</v>
      </c>
      <c r="B8" s="11" t="s">
        <v>325</v>
      </c>
      <c r="C8" s="11">
        <v>2379178.0981830498</v>
      </c>
      <c r="D8" s="11">
        <v>243158.11887902801</v>
      </c>
      <c r="E8" s="11">
        <v>525856.90115121705</v>
      </c>
      <c r="F8" s="11">
        <v>108685.975219342</v>
      </c>
      <c r="G8" s="11">
        <v>48191758.075234003</v>
      </c>
      <c r="H8" s="11">
        <v>35059291.103187896</v>
      </c>
      <c r="I8" s="11">
        <v>1485867.3442958</v>
      </c>
      <c r="J8" s="11">
        <v>41399.778411495703</v>
      </c>
      <c r="K8" s="11">
        <v>7977282.7494028499</v>
      </c>
      <c r="L8" s="11">
        <v>2418258.81917232</v>
      </c>
      <c r="M8" s="11">
        <v>4731777.3776068799</v>
      </c>
      <c r="N8" s="11">
        <v>2847460.91246336</v>
      </c>
      <c r="O8" s="11">
        <v>320544.93441239197</v>
      </c>
      <c r="P8" s="11">
        <v>3802916.56217176</v>
      </c>
      <c r="Q8" s="11">
        <v>12284237.4941823</v>
      </c>
      <c r="R8" s="11">
        <v>760559.77157268301</v>
      </c>
      <c r="S8" s="11">
        <v>1802154.5191688</v>
      </c>
      <c r="T8" s="11">
        <v>728194.10526769096</v>
      </c>
      <c r="U8" s="11">
        <v>592596.29512690206</v>
      </c>
      <c r="V8" s="11">
        <v>3520904.2291850601</v>
      </c>
      <c r="W8" s="11">
        <v>103909.39249332801</v>
      </c>
      <c r="X8" s="11">
        <v>288140.88608604798</v>
      </c>
      <c r="Y8" s="11">
        <v>132451.085207898</v>
      </c>
      <c r="Z8" s="11">
        <v>873902.05685069098</v>
      </c>
      <c r="AA8" s="11">
        <v>249036.794514429</v>
      </c>
      <c r="AB8" s="11">
        <v>822222.23628150299</v>
      </c>
      <c r="AC8" s="11">
        <v>435127.04980549298</v>
      </c>
      <c r="AD8" s="11">
        <v>439994.011417075</v>
      </c>
      <c r="AE8" s="11">
        <v>84705.973727798802</v>
      </c>
      <c r="AF8" s="11">
        <v>72107.2849875174</v>
      </c>
      <c r="AG8" s="11">
        <v>678554.98722202703</v>
      </c>
      <c r="AH8" s="11">
        <v>1435465.8927841501</v>
      </c>
      <c r="AI8" s="11">
        <v>1472587.81719606</v>
      </c>
      <c r="AJ8" s="11">
        <v>6736979.5335312197</v>
      </c>
      <c r="AK8" s="11">
        <v>5772905.7999135097</v>
      </c>
      <c r="AL8" s="11">
        <v>106620.709022368</v>
      </c>
      <c r="AM8" s="11">
        <v>1242136.1121952401</v>
      </c>
      <c r="AN8" s="11">
        <v>350123.40844296903</v>
      </c>
      <c r="AO8" s="11">
        <v>293086.93671361101</v>
      </c>
      <c r="AP8" s="11">
        <v>762898.08802859299</v>
      </c>
      <c r="AQ8" s="11">
        <v>797547.09057171002</v>
      </c>
      <c r="AR8" s="11">
        <v>220550.461660564</v>
      </c>
      <c r="AS8" s="11">
        <v>2240775.84840135</v>
      </c>
      <c r="AT8" s="11">
        <v>541460.27452488604</v>
      </c>
      <c r="AU8" s="11">
        <v>1200439.37958062</v>
      </c>
      <c r="AV8" s="11">
        <v>882809.80171234196</v>
      </c>
      <c r="AW8" s="11">
        <v>58826.619808698597</v>
      </c>
      <c r="AX8" s="11">
        <v>809646.98199123098</v>
      </c>
      <c r="AY8" s="11">
        <v>132826.47304494999</v>
      </c>
      <c r="AZ8" s="11">
        <v>1724390.2599408</v>
      </c>
      <c r="BA8" s="11">
        <v>1743532.9019080601</v>
      </c>
      <c r="BB8" s="11">
        <v>216152.737921641</v>
      </c>
      <c r="BC8" s="11">
        <v>354591.40966351301</v>
      </c>
      <c r="BD8" s="11">
        <v>225380.12863093501</v>
      </c>
      <c r="BE8" s="11">
        <v>671693.87200708396</v>
      </c>
      <c r="BF8" s="11">
        <v>581235.60908685497</v>
      </c>
      <c r="BG8" s="11">
        <v>221896.987600341</v>
      </c>
      <c r="BH8" s="11">
        <v>380073.33239646797</v>
      </c>
      <c r="BI8" s="11">
        <v>5059611.1189974202</v>
      </c>
      <c r="BJ8" s="11">
        <v>819324.63001342199</v>
      </c>
      <c r="BK8" s="11">
        <v>706560.06394743302</v>
      </c>
      <c r="BL8" s="11">
        <v>504675.48489436501</v>
      </c>
      <c r="BM8" s="11">
        <v>132287.959903971</v>
      </c>
      <c r="BN8" s="11">
        <v>16317.5616989112</v>
      </c>
      <c r="BO8" s="11">
        <v>175153.48224641001</v>
      </c>
      <c r="BP8" s="11">
        <v>1499077.4996151901</v>
      </c>
      <c r="BQ8" s="11">
        <v>4196238.7688139202</v>
      </c>
      <c r="BR8" s="11">
        <v>11204862.421637001</v>
      </c>
      <c r="BS8" s="11">
        <v>1400775.0789038299</v>
      </c>
      <c r="BT8" s="11">
        <v>1762246.5696022201</v>
      </c>
      <c r="BU8" s="11">
        <v>426844.45774907799</v>
      </c>
      <c r="BV8" s="11">
        <v>504221.20049894799</v>
      </c>
      <c r="BW8" s="11">
        <v>335142.303403595</v>
      </c>
      <c r="BX8" s="11">
        <v>937058.02579965396</v>
      </c>
      <c r="BY8" s="11">
        <v>1003875.13578804</v>
      </c>
      <c r="BZ8" s="11">
        <v>218791.39408104299</v>
      </c>
      <c r="CA8" s="11">
        <v>1394152.4227841599</v>
      </c>
      <c r="CB8" s="11">
        <v>179819.4207978</v>
      </c>
      <c r="CC8" s="11">
        <v>318615.37357296899</v>
      </c>
      <c r="CD8" s="11">
        <v>1656567.3869083701</v>
      </c>
      <c r="CE8" s="11">
        <v>8426668.7427611798</v>
      </c>
      <c r="CF8" s="11">
        <v>10428146.245906301</v>
      </c>
      <c r="CG8" s="11">
        <v>1598162.48702089</v>
      </c>
      <c r="CH8" s="11">
        <v>1129385.33400555</v>
      </c>
      <c r="CI8" s="11">
        <v>2461594.5822455599</v>
      </c>
      <c r="CJ8" s="11">
        <v>2422896.2689999999</v>
      </c>
      <c r="CK8" s="11">
        <v>226022.76449999999</v>
      </c>
      <c r="CL8" s="11">
        <v>459278.55660000001</v>
      </c>
      <c r="CM8" s="11">
        <v>98206.3315</v>
      </c>
      <c r="CN8" s="11">
        <v>50780656.729999997</v>
      </c>
      <c r="CO8" s="11">
        <v>39713463.640000001</v>
      </c>
      <c r="CP8" s="11">
        <v>1424727.932</v>
      </c>
      <c r="CQ8" s="11">
        <v>46341.013700000003</v>
      </c>
      <c r="CR8" s="11">
        <v>553880.75939999998</v>
      </c>
      <c r="CS8" s="11">
        <v>2270625.3470000001</v>
      </c>
      <c r="CT8" s="11">
        <v>3410006.7089999998</v>
      </c>
      <c r="CU8" s="11">
        <v>3264165.702</v>
      </c>
      <c r="CV8" s="11">
        <v>307641.21039999998</v>
      </c>
      <c r="CW8" s="11">
        <v>4701641.1610000003</v>
      </c>
      <c r="CX8" s="11">
        <v>12278491.9</v>
      </c>
      <c r="CY8" s="11">
        <v>688572.33380000002</v>
      </c>
      <c r="CZ8" s="11">
        <v>1642285.8</v>
      </c>
      <c r="DA8" s="11">
        <v>640895.64280000003</v>
      </c>
      <c r="DB8" s="11">
        <v>580293.18480000005</v>
      </c>
      <c r="DC8" s="11">
        <v>4287816.9649999999</v>
      </c>
      <c r="DD8" s="11">
        <v>119461.19130000001</v>
      </c>
      <c r="DE8" s="11">
        <v>341619.06670000002</v>
      </c>
      <c r="DF8" s="11">
        <v>746521.90060000005</v>
      </c>
      <c r="DG8" s="11">
        <v>295379.2745</v>
      </c>
      <c r="DH8" s="11">
        <v>848478.58609999996</v>
      </c>
      <c r="DI8" s="11">
        <v>204641.88939999999</v>
      </c>
      <c r="DJ8" s="11">
        <v>124814.62699999999</v>
      </c>
      <c r="DK8" s="11">
        <v>75707.098270000002</v>
      </c>
      <c r="DL8" s="11">
        <v>548912.47990000003</v>
      </c>
      <c r="DM8" s="11">
        <v>1202280.8030000001</v>
      </c>
      <c r="DN8" s="11">
        <v>1355572.5060000001</v>
      </c>
      <c r="DO8" s="11">
        <v>6903090.2539999997</v>
      </c>
      <c r="DP8" s="11">
        <v>5538553.6699999999</v>
      </c>
      <c r="DQ8" s="11">
        <v>120948.2418</v>
      </c>
      <c r="DR8" s="11">
        <v>1299369.7919999999</v>
      </c>
      <c r="DS8" s="11">
        <v>376862.63260000001</v>
      </c>
      <c r="DT8" s="11">
        <v>295469.00109999999</v>
      </c>
      <c r="DU8" s="11">
        <v>687814.49309999996</v>
      </c>
      <c r="DV8" s="11">
        <v>720022.79559999995</v>
      </c>
      <c r="DW8" s="11">
        <v>354256.35969999997</v>
      </c>
      <c r="DX8" s="11">
        <v>2268162.0890000002</v>
      </c>
      <c r="DY8" s="11">
        <v>575818.87829999998</v>
      </c>
      <c r="DZ8" s="11">
        <v>1347872.621</v>
      </c>
      <c r="EA8" s="11">
        <v>960774.272</v>
      </c>
      <c r="EB8" s="11">
        <v>67846.644310000003</v>
      </c>
      <c r="EC8" s="11">
        <v>1187789.939</v>
      </c>
      <c r="ED8" s="11">
        <v>138135.70809999999</v>
      </c>
      <c r="EE8" s="11">
        <v>1737847.0379999999</v>
      </c>
      <c r="EF8" s="11">
        <v>1359047.0589999999</v>
      </c>
      <c r="EG8" s="11">
        <v>229855.83679999999</v>
      </c>
      <c r="EH8" s="11">
        <v>380720.79149999999</v>
      </c>
      <c r="EI8" s="11">
        <v>189273.4938</v>
      </c>
      <c r="EJ8" s="11">
        <v>773978.85970000003</v>
      </c>
      <c r="EK8" s="11">
        <v>537990.66509999998</v>
      </c>
      <c r="EL8" s="11">
        <v>2296013.0610000002</v>
      </c>
      <c r="EM8" s="11">
        <v>471084.49780000001</v>
      </c>
      <c r="EN8" s="11">
        <v>5217974.7740000002</v>
      </c>
      <c r="EO8" s="11">
        <v>981331.6311</v>
      </c>
      <c r="EP8" s="11">
        <v>708359.40960000001</v>
      </c>
      <c r="EQ8" s="11">
        <v>492389.61009999999</v>
      </c>
      <c r="ER8" s="11">
        <v>128991.01820000001</v>
      </c>
      <c r="ES8" s="11">
        <v>184319.7856</v>
      </c>
      <c r="ET8" s="11">
        <v>1718828.9850000001</v>
      </c>
      <c r="EU8" s="11">
        <v>3937875.6860000002</v>
      </c>
      <c r="EV8" s="11">
        <v>13475356.42</v>
      </c>
      <c r="EW8" s="11">
        <v>1709191.05</v>
      </c>
      <c r="EX8" s="11">
        <v>1387643.594</v>
      </c>
      <c r="EY8" s="11">
        <v>224179.44010000001</v>
      </c>
      <c r="EZ8" s="11">
        <v>325988.38449999999</v>
      </c>
      <c r="FA8" s="11">
        <v>737496.58349999995</v>
      </c>
      <c r="FB8" s="11">
        <v>1086362.2479999999</v>
      </c>
      <c r="FC8" s="11">
        <v>212481.10079999999</v>
      </c>
      <c r="FD8" s="11">
        <v>1500561.5160000001</v>
      </c>
      <c r="FE8" s="11">
        <v>172568.35639999999</v>
      </c>
      <c r="FF8" s="11">
        <v>197861.47219999999</v>
      </c>
      <c r="FG8" s="11">
        <v>1977584.925</v>
      </c>
      <c r="FH8" s="11">
        <v>8420948.1989999991</v>
      </c>
      <c r="FI8" s="11">
        <v>12266241.65</v>
      </c>
      <c r="FJ8" s="11">
        <v>1671256.1569999999</v>
      </c>
      <c r="FK8" s="11">
        <v>1164268.442</v>
      </c>
      <c r="FL8" s="11">
        <v>2909206.8203084399</v>
      </c>
      <c r="FM8" s="11">
        <v>191519.97732711001</v>
      </c>
      <c r="FN8" s="11">
        <v>369192.68290959997</v>
      </c>
      <c r="FO8" s="11">
        <v>53152.233170793501</v>
      </c>
      <c r="FP8" s="11">
        <v>35564991.258207798</v>
      </c>
      <c r="FQ8" s="11">
        <v>1266099.60401268</v>
      </c>
      <c r="FR8" s="11">
        <v>43483.980852761</v>
      </c>
      <c r="FS8" s="11">
        <v>658109.57568837295</v>
      </c>
      <c r="FT8" s="11">
        <v>2248846.2562551601</v>
      </c>
      <c r="FU8" s="11">
        <v>1735962.1161943299</v>
      </c>
      <c r="FV8" s="11">
        <v>2837881.0802603499</v>
      </c>
      <c r="FW8" s="11">
        <v>300256.92539097101</v>
      </c>
      <c r="FX8" s="11">
        <v>3857504.5460359701</v>
      </c>
      <c r="FY8" s="11">
        <v>12452716.0898712</v>
      </c>
      <c r="FZ8" s="11">
        <v>711451.46403606702</v>
      </c>
      <c r="GA8" s="11">
        <v>1746937.1029021</v>
      </c>
      <c r="GB8" s="11">
        <v>762104.37734359701</v>
      </c>
      <c r="GC8" s="11">
        <v>4281060.5878559304</v>
      </c>
      <c r="GD8" s="11">
        <v>106950.724621152</v>
      </c>
      <c r="GE8" s="11">
        <v>311105.90351426398</v>
      </c>
      <c r="GF8" s="11">
        <v>664423.82117888099</v>
      </c>
      <c r="GG8" s="11">
        <v>261841.64807420599</v>
      </c>
      <c r="GH8" s="11">
        <v>840681.72387241304</v>
      </c>
      <c r="GI8" s="11">
        <v>63954.7692433087</v>
      </c>
      <c r="GJ8" s="11">
        <v>228381.415398148</v>
      </c>
      <c r="GK8" s="11">
        <v>73423.379591496894</v>
      </c>
      <c r="GL8" s="11">
        <v>451479.59198338899</v>
      </c>
      <c r="GM8" s="11">
        <v>1832938.2102149499</v>
      </c>
      <c r="GN8" s="11">
        <v>1395677.0079418099</v>
      </c>
      <c r="GO8" s="11">
        <v>6335550.3804528704</v>
      </c>
      <c r="GP8" s="11">
        <v>5668873.0580717996</v>
      </c>
      <c r="GQ8" s="11">
        <v>109620.67871829</v>
      </c>
      <c r="GR8" s="11">
        <v>1128505.22919605</v>
      </c>
      <c r="GS8" s="11">
        <v>359509.91697898501</v>
      </c>
      <c r="GT8" s="11">
        <v>357166.586071842</v>
      </c>
      <c r="GU8" s="11">
        <v>708023.216588574</v>
      </c>
      <c r="GV8" s="11">
        <v>336333.48642497801</v>
      </c>
      <c r="GW8" s="11">
        <v>157776.254280122</v>
      </c>
      <c r="GX8" s="11">
        <v>2222683.8145715701</v>
      </c>
      <c r="GY8" s="11">
        <v>631124.81099515699</v>
      </c>
      <c r="GZ8" s="11">
        <v>1152586.72279712</v>
      </c>
      <c r="HA8" s="11">
        <v>836049.13987850095</v>
      </c>
      <c r="HB8" s="11">
        <v>61756.259426403798</v>
      </c>
      <c r="HC8" s="11">
        <v>1128105.70438234</v>
      </c>
      <c r="HD8" s="11">
        <v>131606.29482120901</v>
      </c>
      <c r="HE8" s="11">
        <v>1518814.3442619201</v>
      </c>
      <c r="HF8" s="11">
        <v>229226.39515476901</v>
      </c>
      <c r="HG8" s="11">
        <v>97376.376276120194</v>
      </c>
      <c r="HH8" s="11">
        <v>254690.55445065399</v>
      </c>
      <c r="HI8" s="11">
        <v>649207.02756851795</v>
      </c>
      <c r="HJ8" s="11">
        <v>512759.51660638599</v>
      </c>
      <c r="HK8" s="11">
        <v>2154879.11627826</v>
      </c>
      <c r="HL8" s="11">
        <v>370655.98366456799</v>
      </c>
      <c r="HM8" s="11">
        <v>5410326.7742431099</v>
      </c>
      <c r="HN8" s="11">
        <v>108534.89426071499</v>
      </c>
      <c r="HO8" s="11">
        <v>622971.36417561199</v>
      </c>
      <c r="HP8" s="11">
        <v>511993.59468225099</v>
      </c>
      <c r="HQ8" s="11">
        <v>128394.724650576</v>
      </c>
      <c r="HR8" s="11">
        <v>175945.009664857</v>
      </c>
      <c r="HS8" s="11">
        <v>1688070.8881152801</v>
      </c>
      <c r="HT8" s="11">
        <v>4086372.6477128202</v>
      </c>
      <c r="HU8" s="11">
        <v>12684074.7136054</v>
      </c>
      <c r="HV8" s="11">
        <v>1415361.86179634</v>
      </c>
      <c r="HW8" s="11">
        <v>1254926.8673427801</v>
      </c>
      <c r="HX8" s="11">
        <v>174015.97719374599</v>
      </c>
      <c r="HY8" s="11">
        <v>719888.43350045197</v>
      </c>
      <c r="HZ8" s="11">
        <v>1095491.8847050699</v>
      </c>
      <c r="IA8" s="11">
        <v>224250.868276408</v>
      </c>
      <c r="IB8" s="11">
        <v>1279848.4595667401</v>
      </c>
      <c r="IC8" s="11">
        <v>171721.18218349299</v>
      </c>
      <c r="ID8" s="11">
        <v>121992.820491443</v>
      </c>
      <c r="IE8" s="11">
        <v>8959096.2252568807</v>
      </c>
      <c r="IF8" s="11">
        <v>8800930.4725692607</v>
      </c>
      <c r="IG8" s="11">
        <v>1029316.30696817</v>
      </c>
      <c r="IH8" s="11">
        <v>921248.32175815699</v>
      </c>
      <c r="II8" s="11">
        <v>4895764.2863099203</v>
      </c>
      <c r="IJ8" s="11">
        <v>217645.68816968601</v>
      </c>
      <c r="IK8" s="11">
        <v>402136.31658364303</v>
      </c>
      <c r="IL8" s="11">
        <v>101432.861277679</v>
      </c>
      <c r="IM8" s="11">
        <v>40196447.368894503</v>
      </c>
      <c r="IN8" s="11">
        <v>1210075.48915912</v>
      </c>
      <c r="IO8" s="11">
        <v>46152.679077554501</v>
      </c>
      <c r="IP8" s="11">
        <v>641767.75917505601</v>
      </c>
      <c r="IQ8" s="11">
        <v>2315777.4501652298</v>
      </c>
      <c r="IR8" s="11">
        <v>1688399.10459608</v>
      </c>
      <c r="IS8" s="11">
        <v>3091454.8641495402</v>
      </c>
      <c r="IT8" s="11">
        <v>302176.06965104601</v>
      </c>
      <c r="IU8" s="11">
        <v>4927681.8185510002</v>
      </c>
      <c r="IV8" s="11">
        <v>14427879.2492745</v>
      </c>
      <c r="IW8" s="11">
        <v>824436.78328355798</v>
      </c>
      <c r="IX8" s="11">
        <v>1842223.6807161099</v>
      </c>
      <c r="IY8" s="11">
        <v>745586.048493949</v>
      </c>
      <c r="IZ8" s="11">
        <v>4817454.2735157497</v>
      </c>
      <c r="JA8" s="11">
        <v>121111.99376697101</v>
      </c>
      <c r="JB8" s="11">
        <v>359347.40393393801</v>
      </c>
      <c r="JC8" s="11">
        <v>153070.74883828699</v>
      </c>
      <c r="JD8" s="11">
        <v>805474.22010999895</v>
      </c>
      <c r="JE8" s="11">
        <v>319990.692633859</v>
      </c>
      <c r="JF8" s="11">
        <v>949775.32638731902</v>
      </c>
      <c r="JG8" s="11">
        <v>696427.36350118602</v>
      </c>
      <c r="JH8" s="11">
        <v>93165.124232347996</v>
      </c>
      <c r="JI8" s="11">
        <v>150694.070183512</v>
      </c>
      <c r="JJ8" s="11">
        <v>1158244.17777662</v>
      </c>
      <c r="JK8" s="11">
        <v>1342309.25393645</v>
      </c>
      <c r="JL8" s="11">
        <v>7381858.6745763002</v>
      </c>
      <c r="JM8" s="11">
        <v>5869734.5718655298</v>
      </c>
      <c r="JN8" s="11">
        <v>137665.74104939401</v>
      </c>
      <c r="JO8" s="11">
        <v>1110720.16569283</v>
      </c>
      <c r="JP8" s="11">
        <v>363579.047619802</v>
      </c>
      <c r="JQ8" s="11">
        <v>443434.54129640898</v>
      </c>
      <c r="JR8" s="11">
        <v>847061.12232610397</v>
      </c>
      <c r="JS8" s="11">
        <v>495373.86810691498</v>
      </c>
      <c r="JT8" s="11">
        <v>159201.735148087</v>
      </c>
      <c r="JU8" s="11">
        <v>2206209.4633152001</v>
      </c>
      <c r="JV8" s="11">
        <v>714872.19109801902</v>
      </c>
      <c r="JW8" s="11">
        <v>1472898.74646397</v>
      </c>
      <c r="JX8" s="11">
        <v>950127.72771890799</v>
      </c>
      <c r="JY8" s="11">
        <v>87517.692033730404</v>
      </c>
      <c r="JZ8" s="11">
        <v>1249572.8683987299</v>
      </c>
      <c r="KA8" s="11">
        <v>149994.96429808799</v>
      </c>
      <c r="KB8" s="11">
        <v>1948409.78927508</v>
      </c>
      <c r="KC8" s="11">
        <v>676896.93430715404</v>
      </c>
      <c r="KD8" s="11">
        <v>263591.69896218699</v>
      </c>
      <c r="KE8" s="11">
        <v>373026.90068059601</v>
      </c>
      <c r="KF8" s="11">
        <v>224772.491842466</v>
      </c>
      <c r="KG8" s="11">
        <v>708091.66072286502</v>
      </c>
      <c r="KH8" s="11">
        <v>616038.60330662096</v>
      </c>
      <c r="KI8" s="11">
        <v>2459872.22359765</v>
      </c>
      <c r="KJ8" s="11">
        <v>679931.401051644</v>
      </c>
      <c r="KK8" s="11">
        <v>195187.09442230701</v>
      </c>
      <c r="KL8" s="11">
        <v>729058.96217596799</v>
      </c>
      <c r="KM8" s="11">
        <v>544878.24395535304</v>
      </c>
      <c r="KN8" s="11">
        <v>141519.610082042</v>
      </c>
      <c r="KO8" s="11">
        <v>199002.62795022599</v>
      </c>
      <c r="KP8" s="11">
        <v>1686211.06131631</v>
      </c>
      <c r="KQ8" s="11">
        <v>4322579.1216455102</v>
      </c>
      <c r="KR8" s="11">
        <v>15769731.718430899</v>
      </c>
      <c r="KS8" s="11">
        <v>2486187.24098157</v>
      </c>
      <c r="KT8" s="11">
        <v>817830.64490155899</v>
      </c>
      <c r="KU8" s="11">
        <v>199845.40210550401</v>
      </c>
      <c r="KV8" s="11">
        <v>501564.33855506597</v>
      </c>
      <c r="KW8" s="11">
        <v>1252764.0184428</v>
      </c>
      <c r="KX8" s="11">
        <v>236216.467004087</v>
      </c>
      <c r="KY8" s="11">
        <v>1400651.3175097499</v>
      </c>
      <c r="KZ8" s="11">
        <v>181510.936174103</v>
      </c>
      <c r="LA8" s="11">
        <v>212532.77262214301</v>
      </c>
      <c r="LB8" s="11">
        <v>2118540.4130653399</v>
      </c>
      <c r="LC8" s="11">
        <v>6674701.8004125999</v>
      </c>
      <c r="LD8" s="11">
        <v>14507372.426007301</v>
      </c>
      <c r="LE8" s="11">
        <v>1844899.7550091899</v>
      </c>
      <c r="LF8" s="11">
        <v>1390313.04976692</v>
      </c>
      <c r="LG8" s="11">
        <v>300506</v>
      </c>
      <c r="LH8" s="11">
        <v>32533</v>
      </c>
      <c r="LI8" s="11">
        <v>196223</v>
      </c>
      <c r="LJ8" s="11">
        <v>217156</v>
      </c>
      <c r="LK8" s="11">
        <v>26338</v>
      </c>
      <c r="LL8" s="11">
        <v>84314</v>
      </c>
      <c r="LM8" s="11">
        <v>486104</v>
      </c>
      <c r="LN8" s="11">
        <v>71728</v>
      </c>
      <c r="LO8" s="11">
        <v>11.299468230251643</v>
      </c>
      <c r="LP8" s="11">
        <v>7.7540343651062003</v>
      </c>
      <c r="LQ8" s="11">
        <v>3.5604541771351981</v>
      </c>
      <c r="LR8" s="11">
        <v>2.7023476210650408</v>
      </c>
      <c r="LS8" s="11">
        <v>2.3390158706052091</v>
      </c>
      <c r="LT8" s="11">
        <v>4.0889650591835283</v>
      </c>
      <c r="LU8" s="11">
        <v>0.90854426213320605</v>
      </c>
      <c r="LV8" s="11">
        <v>3.0469412223957173</v>
      </c>
      <c r="LW8" s="11">
        <v>266901</v>
      </c>
      <c r="LX8" s="11">
        <v>42755</v>
      </c>
      <c r="LY8" s="11">
        <v>200978</v>
      </c>
      <c r="LZ8" s="11">
        <v>221353</v>
      </c>
      <c r="MA8" s="11">
        <v>23120</v>
      </c>
      <c r="MB8" s="11">
        <v>90051</v>
      </c>
      <c r="MC8" s="11">
        <v>475307</v>
      </c>
      <c r="MD8" s="11">
        <v>71382</v>
      </c>
      <c r="ME8" s="11">
        <v>13.990689431661927</v>
      </c>
      <c r="MF8" s="11">
        <v>5.8108291427903165</v>
      </c>
      <c r="MG8" s="11">
        <v>3.6361790842778809</v>
      </c>
      <c r="MH8" s="11">
        <v>2.7245937484470506</v>
      </c>
      <c r="MI8" s="11">
        <v>1.9548875432525952</v>
      </c>
      <c r="MJ8" s="11">
        <v>4.00112158665645</v>
      </c>
      <c r="MK8" s="11">
        <v>1.1596063176010452</v>
      </c>
      <c r="ML8" s="11">
        <v>2.8636350900787315</v>
      </c>
      <c r="MM8" s="11">
        <v>240789</v>
      </c>
      <c r="MN8" s="11">
        <v>30393</v>
      </c>
      <c r="MO8" s="11">
        <v>153053</v>
      </c>
      <c r="MP8" s="11">
        <v>147866</v>
      </c>
      <c r="MQ8" s="11">
        <v>22879</v>
      </c>
      <c r="MR8" s="11">
        <v>53799</v>
      </c>
      <c r="MS8" s="11">
        <v>403364</v>
      </c>
      <c r="MT8" s="11">
        <v>59923</v>
      </c>
      <c r="MU8" s="11">
        <v>12.078010208107512</v>
      </c>
      <c r="MV8" s="11">
        <v>5.4351330898562171</v>
      </c>
      <c r="MW8" s="11">
        <v>3.65150634094072</v>
      </c>
      <c r="MX8" s="11">
        <v>3.5694412508622673</v>
      </c>
      <c r="MY8" s="11">
        <v>4.8627125311420958</v>
      </c>
      <c r="MZ8" s="11">
        <v>4.1071581256157179</v>
      </c>
      <c r="NA8" s="11">
        <v>0.9518648168899555</v>
      </c>
      <c r="NB8" s="11">
        <v>2.4340570398678305</v>
      </c>
      <c r="NC8" s="11">
        <v>258255</v>
      </c>
      <c r="ND8" s="11">
        <v>35771</v>
      </c>
      <c r="NE8" s="11">
        <v>168280</v>
      </c>
      <c r="NF8" s="11">
        <v>184977</v>
      </c>
      <c r="NG8" s="11">
        <v>23628</v>
      </c>
      <c r="NH8" s="11">
        <v>68072</v>
      </c>
      <c r="NI8" s="11">
        <v>348705</v>
      </c>
      <c r="NJ8" s="11">
        <v>61364</v>
      </c>
      <c r="NK8" s="11">
        <v>11.801544984608237</v>
      </c>
      <c r="NL8" s="11">
        <v>5.346565653741858</v>
      </c>
      <c r="NM8" s="11">
        <v>3.8414487758497744</v>
      </c>
      <c r="NN8" s="11">
        <v>3.2065067548938515</v>
      </c>
      <c r="NO8" s="11">
        <v>6.1848230912476723</v>
      </c>
      <c r="NP8" s="11">
        <v>4.3197937477964512</v>
      </c>
      <c r="NQ8" s="11">
        <v>1.2960869502874923</v>
      </c>
      <c r="NR8" s="11">
        <v>3.1902744280033897</v>
      </c>
      <c r="NS8" s="11">
        <v>56.442996619825536</v>
      </c>
      <c r="NT8" s="11" t="s">
        <v>310</v>
      </c>
      <c r="NU8" s="11">
        <v>73</v>
      </c>
      <c r="NV8" s="11" t="s">
        <v>946</v>
      </c>
      <c r="NW8" s="11">
        <v>24.27</v>
      </c>
      <c r="NX8" s="13" t="s">
        <v>947</v>
      </c>
      <c r="NY8" s="14">
        <v>41975</v>
      </c>
      <c r="NZ8" s="15" t="s">
        <v>978</v>
      </c>
      <c r="OA8" s="16" t="s">
        <v>956</v>
      </c>
      <c r="OB8" s="16" t="s">
        <v>957</v>
      </c>
      <c r="OC8" s="12" t="s">
        <v>979</v>
      </c>
      <c r="OD8" s="12" t="s">
        <v>968</v>
      </c>
      <c r="OE8" s="17" t="s">
        <v>980</v>
      </c>
    </row>
    <row r="9" spans="1:395" x14ac:dyDescent="0.25">
      <c r="A9" s="11" t="s">
        <v>981</v>
      </c>
      <c r="B9" s="11" t="s">
        <v>314</v>
      </c>
      <c r="C9" s="11">
        <v>2636019.8306284202</v>
      </c>
      <c r="D9" s="11">
        <v>220363.43941213199</v>
      </c>
      <c r="E9" s="11">
        <v>372450.80833212298</v>
      </c>
      <c r="F9" s="11">
        <v>91046.536579084801</v>
      </c>
      <c r="G9" s="11">
        <v>41146029.742163301</v>
      </c>
      <c r="H9" s="11">
        <v>19350852.017135002</v>
      </c>
      <c r="I9" s="11">
        <v>1077361.16684255</v>
      </c>
      <c r="J9" s="11">
        <v>44237.188113326498</v>
      </c>
      <c r="K9" s="11">
        <v>6192467.1739593605</v>
      </c>
      <c r="L9" s="11">
        <v>2099502.7978844699</v>
      </c>
      <c r="M9" s="11">
        <v>3173471.7165337699</v>
      </c>
      <c r="N9" s="11">
        <v>1979462.2982231099</v>
      </c>
      <c r="O9" s="11">
        <v>223346.30764152299</v>
      </c>
      <c r="P9" s="11">
        <v>2292323.3573322301</v>
      </c>
      <c r="Q9" s="11">
        <v>9973146.4532889202</v>
      </c>
      <c r="R9" s="11">
        <v>558141.42884267704</v>
      </c>
      <c r="S9" s="11">
        <v>1600863.42348387</v>
      </c>
      <c r="T9" s="11">
        <v>716223.88001025806</v>
      </c>
      <c r="U9" s="11">
        <v>490817.33218858001</v>
      </c>
      <c r="V9" s="11">
        <v>3537283.2497251802</v>
      </c>
      <c r="W9" s="11">
        <v>90357.539257884899</v>
      </c>
      <c r="X9" s="11">
        <v>296321.16556020698</v>
      </c>
      <c r="Y9" s="11">
        <v>125964.00965693301</v>
      </c>
      <c r="Z9" s="11">
        <v>619767.78030832601</v>
      </c>
      <c r="AA9" s="11">
        <v>208931.703051402</v>
      </c>
      <c r="AB9" s="11">
        <v>363906.17244427698</v>
      </c>
      <c r="AC9" s="11">
        <v>203511.79013431899</v>
      </c>
      <c r="AD9" s="11">
        <v>412472.99188051501</v>
      </c>
      <c r="AE9" s="11">
        <v>55099.1626011513</v>
      </c>
      <c r="AF9" s="11">
        <v>64128.053329386603</v>
      </c>
      <c r="AG9" s="11">
        <v>609511.02200153703</v>
      </c>
      <c r="AH9" s="11">
        <v>1336262.6289041601</v>
      </c>
      <c r="AI9" s="11">
        <v>1246546.3680316601</v>
      </c>
      <c r="AJ9" s="11">
        <v>5445535.9177443096</v>
      </c>
      <c r="AK9" s="11">
        <v>5194896.9266824899</v>
      </c>
      <c r="AL9" s="11">
        <v>126671.281910451</v>
      </c>
      <c r="AM9" s="11">
        <v>694357.82823720702</v>
      </c>
      <c r="AN9" s="11">
        <v>302589.54052232997</v>
      </c>
      <c r="AO9" s="11">
        <v>296798.80420793098</v>
      </c>
      <c r="AP9" s="11">
        <v>557200.86114911304</v>
      </c>
      <c r="AQ9" s="11">
        <v>642796.663218225</v>
      </c>
      <c r="AR9" s="11">
        <v>174257.373189904</v>
      </c>
      <c r="AS9" s="11">
        <v>1417815.1975119701</v>
      </c>
      <c r="AT9" s="11">
        <v>417463.00980579102</v>
      </c>
      <c r="AU9" s="11">
        <v>1007234.91711253</v>
      </c>
      <c r="AV9" s="11">
        <v>938254.25662089896</v>
      </c>
      <c r="AW9" s="11">
        <v>35687.764184566302</v>
      </c>
      <c r="AX9" s="11">
        <v>696811.47714552004</v>
      </c>
      <c r="AY9" s="11">
        <v>108030.77763303999</v>
      </c>
      <c r="AZ9" s="11">
        <v>1155215.89230182</v>
      </c>
      <c r="BA9" s="11">
        <v>1773167.62310556</v>
      </c>
      <c r="BB9" s="11">
        <v>168547.421877549</v>
      </c>
      <c r="BC9" s="11">
        <v>348856.77226563898</v>
      </c>
      <c r="BD9" s="11">
        <v>192924.061253425</v>
      </c>
      <c r="BE9" s="11">
        <v>620876.29936833098</v>
      </c>
      <c r="BF9" s="11">
        <v>418170.77988073399</v>
      </c>
      <c r="BG9" s="11">
        <v>188808.61601934</v>
      </c>
      <c r="BH9" s="11">
        <v>369780.73119060998</v>
      </c>
      <c r="BI9" s="11">
        <v>4252559.4247821998</v>
      </c>
      <c r="BJ9" s="11">
        <v>686940.12708226498</v>
      </c>
      <c r="BK9" s="11">
        <v>733270.71874619205</v>
      </c>
      <c r="BL9" s="11">
        <v>514099.984697651</v>
      </c>
      <c r="BM9" s="11">
        <v>97894.002348153706</v>
      </c>
      <c r="BN9" s="11">
        <v>16783.284750988601</v>
      </c>
      <c r="BO9" s="11">
        <v>332897.66663601802</v>
      </c>
      <c r="BP9" s="11">
        <v>1565508.4674476499</v>
      </c>
      <c r="BQ9" s="11">
        <v>3547919.4850106002</v>
      </c>
      <c r="BR9" s="11">
        <v>10686262.740266901</v>
      </c>
      <c r="BS9" s="11">
        <v>1578118.7645300799</v>
      </c>
      <c r="BT9" s="11">
        <v>1529983.7640136301</v>
      </c>
      <c r="BU9" s="11">
        <v>372595.60987335502</v>
      </c>
      <c r="BV9" s="11">
        <v>433386.20381491899</v>
      </c>
      <c r="BW9" s="11">
        <v>253456.55275974001</v>
      </c>
      <c r="BX9" s="11">
        <v>1039105.84991495</v>
      </c>
      <c r="BY9" s="11">
        <v>1188764.6397324901</v>
      </c>
      <c r="BZ9" s="11">
        <v>170108.692968997</v>
      </c>
      <c r="CA9" s="11">
        <v>1067998.2592771901</v>
      </c>
      <c r="CB9" s="11">
        <v>139525.725774155</v>
      </c>
      <c r="CC9" s="11">
        <v>555733.89086446899</v>
      </c>
      <c r="CD9" s="11">
        <v>1079058.92296705</v>
      </c>
      <c r="CE9" s="11">
        <v>8198720.7751827799</v>
      </c>
      <c r="CF9" s="11">
        <v>10133013.735880099</v>
      </c>
      <c r="CG9" s="11">
        <v>1469638.0616769399</v>
      </c>
      <c r="CH9" s="11">
        <v>1212715.5326783</v>
      </c>
      <c r="CI9" s="11">
        <v>1478156.30250755</v>
      </c>
      <c r="CJ9" s="11">
        <v>1405565.983</v>
      </c>
      <c r="CK9" s="11">
        <v>144554.85370000001</v>
      </c>
      <c r="CL9" s="11">
        <v>259637.92480000001</v>
      </c>
      <c r="CM9" s="11">
        <v>61718.490769999997</v>
      </c>
      <c r="CN9" s="11">
        <v>29631705.969999999</v>
      </c>
      <c r="CO9" s="11">
        <v>14711967.720000001</v>
      </c>
      <c r="CP9" s="11">
        <v>697090.13760000002</v>
      </c>
      <c r="CQ9" s="11">
        <v>36674.466500000002</v>
      </c>
      <c r="CR9" s="11">
        <v>271176.82419999997</v>
      </c>
      <c r="CS9" s="11">
        <v>1498695.6259999999</v>
      </c>
      <c r="CT9" s="11">
        <v>1589874.568</v>
      </c>
      <c r="CU9" s="11">
        <v>1575788.41</v>
      </c>
      <c r="CV9" s="11">
        <v>139755.5644</v>
      </c>
      <c r="CW9" s="11">
        <v>1960043.4890000001</v>
      </c>
      <c r="CX9" s="11">
        <v>6913463.3399999999</v>
      </c>
      <c r="CY9" s="11">
        <v>390472.93479999999</v>
      </c>
      <c r="CZ9" s="11">
        <v>1100734.605</v>
      </c>
      <c r="DA9" s="11">
        <v>470536.98910000001</v>
      </c>
      <c r="DB9" s="11">
        <v>359976.95079999999</v>
      </c>
      <c r="DC9" s="11">
        <v>2964879.5890000002</v>
      </c>
      <c r="DD9" s="11">
        <v>77219.790519999995</v>
      </c>
      <c r="DE9" s="11">
        <v>210749.2102</v>
      </c>
      <c r="DF9" s="11">
        <v>409545.55099999998</v>
      </c>
      <c r="DG9" s="11">
        <v>166089.228</v>
      </c>
      <c r="DH9" s="11">
        <v>259399.10639999999</v>
      </c>
      <c r="DI9" s="11">
        <v>73124.702940000003</v>
      </c>
      <c r="DJ9" s="11">
        <v>70931.876040000003</v>
      </c>
      <c r="DK9" s="11">
        <v>43169.886109999999</v>
      </c>
      <c r="DL9" s="11">
        <v>330910.09250000003</v>
      </c>
      <c r="DM9" s="11">
        <v>883947.65240000002</v>
      </c>
      <c r="DN9" s="11">
        <v>752262.91590000002</v>
      </c>
      <c r="DO9" s="11">
        <v>4085588.38</v>
      </c>
      <c r="DP9" s="11">
        <v>3825244.662</v>
      </c>
      <c r="DQ9" s="11">
        <v>108312.45299999999</v>
      </c>
      <c r="DR9" s="11">
        <v>562301.72180000006</v>
      </c>
      <c r="DS9" s="11">
        <v>238447.8352</v>
      </c>
      <c r="DT9" s="11">
        <v>210192.04089999999</v>
      </c>
      <c r="DU9" s="11">
        <v>378961.10509999999</v>
      </c>
      <c r="DV9" s="11">
        <v>350189.10590000002</v>
      </c>
      <c r="DW9" s="11">
        <v>211145.97089999999</v>
      </c>
      <c r="DX9" s="11">
        <v>1073470.395</v>
      </c>
      <c r="DY9" s="11">
        <v>321090.51579999999</v>
      </c>
      <c r="DZ9" s="11">
        <v>787873.70559999999</v>
      </c>
      <c r="EA9" s="11">
        <v>665161.98549999995</v>
      </c>
      <c r="EB9" s="11">
        <v>40949.105669999997</v>
      </c>
      <c r="EC9" s="11">
        <v>763142.22080000001</v>
      </c>
      <c r="ED9" s="11">
        <v>85276.605800000005</v>
      </c>
      <c r="EE9" s="11">
        <v>947305.53249999997</v>
      </c>
      <c r="EF9" s="11">
        <v>957297.17969999998</v>
      </c>
      <c r="EG9" s="11">
        <v>131957.61439999999</v>
      </c>
      <c r="EH9" s="11">
        <v>264102.75060000003</v>
      </c>
      <c r="EI9" s="11">
        <v>114043.2349</v>
      </c>
      <c r="EJ9" s="11">
        <v>394313.19669999997</v>
      </c>
      <c r="EK9" s="11">
        <v>343716.75280000002</v>
      </c>
      <c r="EL9" s="11">
        <v>1677995.523</v>
      </c>
      <c r="EM9" s="11">
        <v>268611.72889999999</v>
      </c>
      <c r="EN9" s="11">
        <v>2816346.4369999999</v>
      </c>
      <c r="EO9" s="11">
        <v>707474.49679999996</v>
      </c>
      <c r="EP9" s="11">
        <v>552664.85609999998</v>
      </c>
      <c r="EQ9" s="11">
        <v>356015.11930000002</v>
      </c>
      <c r="ER9" s="11">
        <v>72906.066829999996</v>
      </c>
      <c r="ES9" s="11">
        <v>252002.88209999999</v>
      </c>
      <c r="ET9" s="11">
        <v>1177727.584</v>
      </c>
      <c r="EU9" s="11">
        <v>2886339.4789999998</v>
      </c>
      <c r="EV9" s="11">
        <v>9651832.2809999995</v>
      </c>
      <c r="EW9" s="11">
        <v>1247327.2690000001</v>
      </c>
      <c r="EX9" s="11">
        <v>832484.36120000004</v>
      </c>
      <c r="EY9" s="11">
        <v>133574.26990000001</v>
      </c>
      <c r="EZ9" s="11">
        <v>190618.62700000001</v>
      </c>
      <c r="FA9" s="11">
        <v>699648.71860000002</v>
      </c>
      <c r="FB9" s="11">
        <v>873214.67059999995</v>
      </c>
      <c r="FC9" s="11">
        <v>136735.64980000001</v>
      </c>
      <c r="FD9" s="11">
        <v>874574.22250000003</v>
      </c>
      <c r="FE9" s="11">
        <v>97443.136870000002</v>
      </c>
      <c r="FF9" s="11">
        <v>304652.04629999999</v>
      </c>
      <c r="FG9" s="11">
        <v>901552.57779999997</v>
      </c>
      <c r="FH9" s="11">
        <v>5365009.648</v>
      </c>
      <c r="FI9" s="11">
        <v>8343156.193</v>
      </c>
      <c r="FJ9" s="11">
        <v>1232808.1470000001</v>
      </c>
      <c r="FK9" s="11">
        <v>848543.45490000001</v>
      </c>
      <c r="FL9" s="11">
        <v>2437607.0296424399</v>
      </c>
      <c r="FM9" s="11">
        <v>145149.92118515901</v>
      </c>
      <c r="FN9" s="11">
        <v>212886.641014166</v>
      </c>
      <c r="FO9" s="11">
        <v>39512.475833492601</v>
      </c>
      <c r="FP9" s="11">
        <v>15149536.6451759</v>
      </c>
      <c r="FQ9" s="11">
        <v>797828.843798107</v>
      </c>
      <c r="FR9" s="11">
        <v>35076.433636696602</v>
      </c>
      <c r="FS9" s="11">
        <v>397306.51246890798</v>
      </c>
      <c r="FT9" s="11">
        <v>1571280.8254820099</v>
      </c>
      <c r="FU9" s="11">
        <v>1076585.71943966</v>
      </c>
      <c r="FV9" s="11">
        <v>1569070.07043963</v>
      </c>
      <c r="FW9" s="11">
        <v>161281.405626758</v>
      </c>
      <c r="FX9" s="11">
        <v>1951049.22352831</v>
      </c>
      <c r="FY9" s="11">
        <v>7821409.3515032101</v>
      </c>
      <c r="FZ9" s="11">
        <v>446556.12429122801</v>
      </c>
      <c r="GA9" s="11">
        <v>1328379.94684746</v>
      </c>
      <c r="GB9" s="11">
        <v>548827.65455181699</v>
      </c>
      <c r="GC9" s="11">
        <v>3422131.50078549</v>
      </c>
      <c r="GD9" s="11">
        <v>81617.8112455519</v>
      </c>
      <c r="GE9" s="11">
        <v>202387.65191767699</v>
      </c>
      <c r="GF9" s="11">
        <v>423277.638150646</v>
      </c>
      <c r="GG9" s="11">
        <v>157161.30060126199</v>
      </c>
      <c r="GH9" s="11">
        <v>318544.17667069501</v>
      </c>
      <c r="GI9" s="11">
        <v>18185.648119214999</v>
      </c>
      <c r="GJ9" s="11">
        <v>64181.652502949102</v>
      </c>
      <c r="GK9" s="11">
        <v>43898.347469644898</v>
      </c>
      <c r="GL9" s="11">
        <v>355839.48620567098</v>
      </c>
      <c r="GM9" s="11">
        <v>1451876.7333760301</v>
      </c>
      <c r="GN9" s="11">
        <v>907265.39810711704</v>
      </c>
      <c r="GO9" s="11">
        <v>4279989.7970457003</v>
      </c>
      <c r="GP9" s="11">
        <v>4208509.0409451798</v>
      </c>
      <c r="GQ9" s="11">
        <v>105147.476741544</v>
      </c>
      <c r="GR9" s="11">
        <v>599114.13624689297</v>
      </c>
      <c r="GS9" s="11">
        <v>247072.562347392</v>
      </c>
      <c r="GT9" s="11">
        <v>338142.08312004199</v>
      </c>
      <c r="GU9" s="11">
        <v>467485.96913309599</v>
      </c>
      <c r="GV9" s="11">
        <v>206495.36697010201</v>
      </c>
      <c r="GW9" s="11">
        <v>105103.60847105501</v>
      </c>
      <c r="GX9" s="11">
        <v>1262887.0542693201</v>
      </c>
      <c r="GY9" s="11">
        <v>427912.55195575103</v>
      </c>
      <c r="GZ9" s="11">
        <v>760817.23601372296</v>
      </c>
      <c r="HA9" s="11">
        <v>739646.75694728096</v>
      </c>
      <c r="HB9" s="11">
        <v>33942.335737341498</v>
      </c>
      <c r="HC9" s="11">
        <v>940622.36912015302</v>
      </c>
      <c r="HD9" s="11">
        <v>82448.332337106302</v>
      </c>
      <c r="HE9" s="11">
        <v>1136544.2976822699</v>
      </c>
      <c r="HF9" s="11">
        <v>159123.18222063201</v>
      </c>
      <c r="HG9" s="11">
        <v>66307.101569685197</v>
      </c>
      <c r="HH9" s="11">
        <v>141311.13417382899</v>
      </c>
      <c r="HI9" s="11">
        <v>421743.28550588799</v>
      </c>
      <c r="HJ9" s="11">
        <v>339959.28694516298</v>
      </c>
      <c r="HK9" s="11">
        <v>1496387.36690712</v>
      </c>
      <c r="HL9" s="11">
        <v>301988.097500137</v>
      </c>
      <c r="HM9" s="11">
        <v>3566424.97516349</v>
      </c>
      <c r="HN9" s="11">
        <v>80662.500200975104</v>
      </c>
      <c r="HO9" s="11">
        <v>579567.343934629</v>
      </c>
      <c r="HP9" s="11">
        <v>409714.21677260002</v>
      </c>
      <c r="HQ9" s="11">
        <v>73136.134364768805</v>
      </c>
      <c r="HR9" s="11">
        <v>294491.184774786</v>
      </c>
      <c r="HS9" s="11">
        <v>1465120.9949388599</v>
      </c>
      <c r="HT9" s="11">
        <v>3126264.5136724599</v>
      </c>
      <c r="HU9" s="11">
        <v>10283411.454408901</v>
      </c>
      <c r="HV9" s="11">
        <v>1433076.4036575099</v>
      </c>
      <c r="HW9" s="11">
        <v>1023178.71107994</v>
      </c>
      <c r="HX9" s="11">
        <v>136297.096777901</v>
      </c>
      <c r="HY9" s="11">
        <v>626684.44196619699</v>
      </c>
      <c r="HZ9" s="11">
        <v>946379.14732484205</v>
      </c>
      <c r="IA9" s="11">
        <v>155052.63141728</v>
      </c>
      <c r="IB9" s="11">
        <v>834522.94010751299</v>
      </c>
      <c r="IC9" s="11">
        <v>290890.40456921898</v>
      </c>
      <c r="ID9" s="11">
        <v>103951.60349530001</v>
      </c>
      <c r="IE9" s="11">
        <v>6439114.3253641399</v>
      </c>
      <c r="IF9" s="11">
        <v>8081530.8843257502</v>
      </c>
      <c r="IG9" s="11">
        <v>819955.61343694304</v>
      </c>
      <c r="IH9" s="11">
        <v>812499.01845134096</v>
      </c>
      <c r="II9" s="11">
        <v>2943102.10529212</v>
      </c>
      <c r="IJ9" s="11">
        <v>159696.74505013801</v>
      </c>
      <c r="IK9" s="11">
        <v>230854.68522645999</v>
      </c>
      <c r="IL9" s="11">
        <v>77372.0796370717</v>
      </c>
      <c r="IM9" s="11">
        <v>17430813.593809798</v>
      </c>
      <c r="IN9" s="11">
        <v>796333.59811708902</v>
      </c>
      <c r="IO9" s="11">
        <v>44880.861522872197</v>
      </c>
      <c r="IP9" s="11">
        <v>372550.05601934902</v>
      </c>
      <c r="IQ9" s="11">
        <v>1637476.3115066499</v>
      </c>
      <c r="IR9" s="11">
        <v>811790.56510361796</v>
      </c>
      <c r="IS9" s="11">
        <v>1785951.76325966</v>
      </c>
      <c r="IT9" s="11">
        <v>171538.63305318501</v>
      </c>
      <c r="IU9" s="11">
        <v>2446751.3544925898</v>
      </c>
      <c r="IV9" s="11">
        <v>9597726.4143466093</v>
      </c>
      <c r="IW9" s="11">
        <v>513362.990897863</v>
      </c>
      <c r="IX9" s="11">
        <v>1441085.5208056101</v>
      </c>
      <c r="IY9" s="11">
        <v>674964.82947742403</v>
      </c>
      <c r="IZ9" s="11">
        <v>4057117.2192594199</v>
      </c>
      <c r="JA9" s="11">
        <v>97949.064662839097</v>
      </c>
      <c r="JB9" s="11">
        <v>250146.34226152801</v>
      </c>
      <c r="JC9" s="11">
        <v>106808.424235417</v>
      </c>
      <c r="JD9" s="11">
        <v>556048.68973075296</v>
      </c>
      <c r="JE9" s="11">
        <v>201066.268451682</v>
      </c>
      <c r="JF9" s="11">
        <v>340681.70766308601</v>
      </c>
      <c r="JG9" s="11">
        <v>349118.17018455698</v>
      </c>
      <c r="JH9" s="11">
        <v>54860.2975074067</v>
      </c>
      <c r="JI9" s="11">
        <v>101410.794212141</v>
      </c>
      <c r="JJ9" s="11">
        <v>933254.85136280395</v>
      </c>
      <c r="JK9" s="11">
        <v>929531.77051050996</v>
      </c>
      <c r="JL9" s="11">
        <v>4855804.2611220004</v>
      </c>
      <c r="JM9" s="11">
        <v>4470800.0258494699</v>
      </c>
      <c r="JN9" s="11">
        <v>141603.099284486</v>
      </c>
      <c r="JO9" s="11">
        <v>582202.59453925397</v>
      </c>
      <c r="JP9" s="11">
        <v>269344.42233230098</v>
      </c>
      <c r="JQ9" s="11">
        <v>388743.05322051601</v>
      </c>
      <c r="JR9" s="11">
        <v>537231.75543647597</v>
      </c>
      <c r="JS9" s="11">
        <v>341082.37754977902</v>
      </c>
      <c r="JT9" s="11">
        <v>93685.231633133997</v>
      </c>
      <c r="JU9" s="11">
        <v>1128265.9606613801</v>
      </c>
      <c r="JV9" s="11">
        <v>458679.89008264302</v>
      </c>
      <c r="JW9" s="11">
        <v>961762.65715136298</v>
      </c>
      <c r="JX9" s="11">
        <v>828101.878875828</v>
      </c>
      <c r="JY9" s="11">
        <v>46671.930803145697</v>
      </c>
      <c r="JZ9" s="11">
        <v>955829.79292295605</v>
      </c>
      <c r="KA9" s="11">
        <v>110251.87226983601</v>
      </c>
      <c r="KB9" s="11">
        <v>1394794.0778832801</v>
      </c>
      <c r="KC9" s="11">
        <v>513483.679424231</v>
      </c>
      <c r="KD9" s="11">
        <v>162120.03045610801</v>
      </c>
      <c r="KE9" s="11">
        <v>259676.421196348</v>
      </c>
      <c r="KF9" s="11">
        <v>150553.633760041</v>
      </c>
      <c r="KG9" s="11">
        <v>492930.94188709499</v>
      </c>
      <c r="KH9" s="11">
        <v>360633.47882417397</v>
      </c>
      <c r="KI9" s="11">
        <v>1695041.50611915</v>
      </c>
      <c r="KJ9" s="11">
        <v>418469.41285250999</v>
      </c>
      <c r="KK9" s="11">
        <v>115206.781727565</v>
      </c>
      <c r="KL9" s="11">
        <v>662596.24039635598</v>
      </c>
      <c r="KM9" s="11">
        <v>429454.15471914201</v>
      </c>
      <c r="KN9" s="11">
        <v>88924.508226015096</v>
      </c>
      <c r="KO9" s="11">
        <v>318622.23497128702</v>
      </c>
      <c r="KP9" s="11">
        <v>1468541.2504016999</v>
      </c>
      <c r="KQ9" s="11">
        <v>3438500.0710090902</v>
      </c>
      <c r="KR9" s="11">
        <v>12099064.9113374</v>
      </c>
      <c r="KS9" s="11">
        <v>2191949.4106258699</v>
      </c>
      <c r="KT9" s="11">
        <v>657599.16203103203</v>
      </c>
      <c r="KU9" s="11">
        <v>135605.14343225499</v>
      </c>
      <c r="KV9" s="11">
        <v>407803.23209766898</v>
      </c>
      <c r="KW9" s="11">
        <v>927364.17729647399</v>
      </c>
      <c r="KX9" s="11">
        <v>160463.63905000701</v>
      </c>
      <c r="KY9" s="11">
        <v>923146.53006944002</v>
      </c>
      <c r="KZ9" s="11">
        <v>118796.30244054001</v>
      </c>
      <c r="LA9" s="11">
        <v>328681.59123152902</v>
      </c>
      <c r="LB9" s="11">
        <v>1099185.1020574099</v>
      </c>
      <c r="LC9" s="11">
        <v>4680685.9368617199</v>
      </c>
      <c r="LD9" s="11">
        <v>9351750.2153988108</v>
      </c>
      <c r="LE9" s="11">
        <v>1491844.18846208</v>
      </c>
      <c r="LF9" s="11">
        <v>1046624.07108239</v>
      </c>
      <c r="LG9" s="11">
        <v>236200</v>
      </c>
      <c r="LH9" s="11">
        <v>33410</v>
      </c>
      <c r="LI9" s="11">
        <v>165251</v>
      </c>
      <c r="LJ9" s="11">
        <v>156751</v>
      </c>
      <c r="LK9" s="11">
        <v>23006</v>
      </c>
      <c r="LL9" s="11">
        <v>79725</v>
      </c>
      <c r="LM9" s="11">
        <v>421187</v>
      </c>
      <c r="LN9" s="11">
        <v>53414</v>
      </c>
      <c r="LO9" s="11">
        <v>6.7396528365791699</v>
      </c>
      <c r="LP9" s="11">
        <v>4.0814127506734508</v>
      </c>
      <c r="LQ9" s="11">
        <v>2.0522962039564057</v>
      </c>
      <c r="LR9" s="11">
        <v>1.445151865059872</v>
      </c>
      <c r="LS9" s="11">
        <v>2.0710249500130402</v>
      </c>
      <c r="LT9" s="11">
        <v>3.649156475384133</v>
      </c>
      <c r="LU9" s="11">
        <v>0.82699133638977462</v>
      </c>
      <c r="LV9" s="11">
        <v>2.5871868798442357</v>
      </c>
      <c r="LW9" s="11">
        <v>320203</v>
      </c>
      <c r="LX9" s="11">
        <v>43628</v>
      </c>
      <c r="LY9" s="11">
        <v>211533</v>
      </c>
      <c r="LZ9" s="11">
        <v>214059</v>
      </c>
      <c r="MA9" s="11">
        <v>24007</v>
      </c>
      <c r="MB9" s="11">
        <v>94317</v>
      </c>
      <c r="MC9" s="11">
        <v>529102</v>
      </c>
      <c r="MD9" s="11">
        <v>100874</v>
      </c>
      <c r="ME9" s="11">
        <v>4.5472059911993332</v>
      </c>
      <c r="MF9" s="11">
        <v>3.0132025304850094</v>
      </c>
      <c r="MG9" s="11">
        <v>1.6274623817560381</v>
      </c>
      <c r="MH9" s="11">
        <v>1.0293190195226549</v>
      </c>
      <c r="MI9" s="11">
        <v>1.2525513391927354</v>
      </c>
      <c r="MJ9" s="11">
        <v>2.8941230106979652</v>
      </c>
      <c r="MK9" s="11">
        <v>0.6702715166451837</v>
      </c>
      <c r="ML9" s="11">
        <v>1.437506195848286</v>
      </c>
      <c r="MM9" s="11">
        <v>367090</v>
      </c>
      <c r="MN9" s="11">
        <v>44405</v>
      </c>
      <c r="MO9" s="11">
        <v>217930</v>
      </c>
      <c r="MP9" s="11">
        <v>227288</v>
      </c>
      <c r="MQ9" s="11">
        <v>29168</v>
      </c>
      <c r="MR9" s="11">
        <v>76023</v>
      </c>
      <c r="MS9" s="11">
        <v>450689</v>
      </c>
      <c r="MT9" s="11">
        <v>78390</v>
      </c>
      <c r="MU9" s="11">
        <v>4.8288920973058378</v>
      </c>
      <c r="MV9" s="11">
        <v>2.5845963292422023</v>
      </c>
      <c r="MW9" s="11">
        <v>1.6597898407745606</v>
      </c>
      <c r="MX9" s="11">
        <v>1.1652572947097954</v>
      </c>
      <c r="MY9" s="11">
        <v>5.1748148656061437</v>
      </c>
      <c r="MZ9" s="11">
        <v>3.7429593675598176</v>
      </c>
      <c r="NA9" s="11">
        <v>0.67956173769495154</v>
      </c>
      <c r="NB9" s="11">
        <v>1.7060466896287791</v>
      </c>
      <c r="NC9" s="11">
        <v>343957</v>
      </c>
      <c r="ND9" s="11">
        <v>42696</v>
      </c>
      <c r="NE9" s="11">
        <v>217331</v>
      </c>
      <c r="NF9" s="11">
        <v>230583</v>
      </c>
      <c r="NG9" s="11">
        <v>28739</v>
      </c>
      <c r="NH9" s="11">
        <v>96196</v>
      </c>
      <c r="NI9" s="11">
        <v>401856</v>
      </c>
      <c r="NJ9" s="11">
        <v>71712</v>
      </c>
      <c r="NK9" s="11">
        <v>4.9370677148597064</v>
      </c>
      <c r="NL9" s="11">
        <v>3.352983886078321</v>
      </c>
      <c r="NM9" s="11">
        <v>1.9274792827530356</v>
      </c>
      <c r="NN9" s="11">
        <v>1.1015079168889295</v>
      </c>
      <c r="NO9" s="11">
        <v>5.483106579908835</v>
      </c>
      <c r="NP9" s="11">
        <v>3.5389413281217514</v>
      </c>
      <c r="NQ9" s="11">
        <v>0.91902820910973082</v>
      </c>
      <c r="NR9" s="11">
        <v>2.2372127398482822</v>
      </c>
      <c r="NS9" s="11">
        <v>66.980853734086594</v>
      </c>
      <c r="NT9" s="11" t="s">
        <v>310</v>
      </c>
      <c r="NU9" s="11">
        <v>66</v>
      </c>
      <c r="NV9" s="11" t="s">
        <v>946</v>
      </c>
      <c r="NW9" s="11">
        <v>31.36</v>
      </c>
      <c r="NX9" s="13" t="s">
        <v>947</v>
      </c>
      <c r="NY9" s="14">
        <v>42025</v>
      </c>
      <c r="NZ9" s="15" t="s">
        <v>982</v>
      </c>
      <c r="OA9" s="16" t="s">
        <v>956</v>
      </c>
      <c r="OB9" s="16" t="s">
        <v>957</v>
      </c>
      <c r="OC9" s="12" t="s">
        <v>983</v>
      </c>
      <c r="OD9" s="12" t="s">
        <v>984</v>
      </c>
      <c r="OE9" s="17" t="s">
        <v>985</v>
      </c>
    </row>
    <row r="10" spans="1:395" x14ac:dyDescent="0.25">
      <c r="A10" s="11" t="s">
        <v>986</v>
      </c>
      <c r="B10" s="11" t="s">
        <v>314</v>
      </c>
      <c r="C10" s="11">
        <v>1869049.94005969</v>
      </c>
      <c r="D10" s="11">
        <v>139603.62629307501</v>
      </c>
      <c r="E10" s="11">
        <v>357887.54320280597</v>
      </c>
      <c r="F10" s="11">
        <v>72208.733247477896</v>
      </c>
      <c r="G10" s="11">
        <v>34462733.636554398</v>
      </c>
      <c r="H10" s="11">
        <v>18908762.990759902</v>
      </c>
      <c r="I10" s="11">
        <v>1007227.35328818</v>
      </c>
      <c r="J10" s="11">
        <v>42683.406989222101</v>
      </c>
      <c r="K10" s="11">
        <v>4921072.8998053102</v>
      </c>
      <c r="L10" s="11">
        <v>1069600.0325734799</v>
      </c>
      <c r="M10" s="11">
        <v>2444685.2012993698</v>
      </c>
      <c r="N10" s="11">
        <v>1405789.19127871</v>
      </c>
      <c r="O10" s="11">
        <v>261290.28478988999</v>
      </c>
      <c r="P10" s="11">
        <v>1317129.12437033</v>
      </c>
      <c r="Q10" s="11">
        <v>8660351.5713515505</v>
      </c>
      <c r="R10" s="11">
        <v>456093.79750502802</v>
      </c>
      <c r="S10" s="11">
        <v>1296049.7907990499</v>
      </c>
      <c r="T10" s="11">
        <v>466083.74360272801</v>
      </c>
      <c r="U10" s="11">
        <v>312476.79714004399</v>
      </c>
      <c r="V10" s="11">
        <v>2684553.2467295602</v>
      </c>
      <c r="W10" s="11">
        <v>62016.697480365299</v>
      </c>
      <c r="X10" s="11">
        <v>218876.69794610899</v>
      </c>
      <c r="Y10" s="11">
        <v>99364.100660057098</v>
      </c>
      <c r="Z10" s="11">
        <v>674994.75621095102</v>
      </c>
      <c r="AA10" s="11">
        <v>210133.23550983801</v>
      </c>
      <c r="AB10" s="11">
        <v>441577.08100252697</v>
      </c>
      <c r="AC10" s="11">
        <v>294268.41957046703</v>
      </c>
      <c r="AD10" s="11">
        <v>351012.26490924699</v>
      </c>
      <c r="AE10" s="11">
        <v>143091.152598104</v>
      </c>
      <c r="AF10" s="11">
        <v>49602.355342789997</v>
      </c>
      <c r="AG10" s="11">
        <v>403798.18919155898</v>
      </c>
      <c r="AH10" s="11">
        <v>1001298.55083404</v>
      </c>
      <c r="AI10" s="11">
        <v>898302.00858521904</v>
      </c>
      <c r="AJ10" s="11">
        <v>3873388.01347662</v>
      </c>
      <c r="AK10" s="11">
        <v>3650974.7769553899</v>
      </c>
      <c r="AL10" s="11">
        <v>127082.011169277</v>
      </c>
      <c r="AM10" s="11">
        <v>674286.36921722803</v>
      </c>
      <c r="AN10" s="11">
        <v>301070.12822631199</v>
      </c>
      <c r="AO10" s="11">
        <v>300617.90148414997</v>
      </c>
      <c r="AP10" s="11">
        <v>483124.74476580799</v>
      </c>
      <c r="AQ10" s="11">
        <v>444624.48781202402</v>
      </c>
      <c r="AR10" s="11">
        <v>94133.009977961003</v>
      </c>
      <c r="AS10" s="11">
        <v>1097407.4220780099</v>
      </c>
      <c r="AT10" s="11">
        <v>406329.098211554</v>
      </c>
      <c r="AU10" s="11">
        <v>989332.063798327</v>
      </c>
      <c r="AV10" s="11">
        <v>510088.73833538097</v>
      </c>
      <c r="AW10" s="11">
        <v>37518.632958510498</v>
      </c>
      <c r="AX10" s="11">
        <v>481966.012640136</v>
      </c>
      <c r="AY10" s="11">
        <v>116796.621861429</v>
      </c>
      <c r="AZ10" s="11">
        <v>1016160.48465633</v>
      </c>
      <c r="BA10" s="11">
        <v>1381418.5982687799</v>
      </c>
      <c r="BB10" s="11">
        <v>130302.76852265499</v>
      </c>
      <c r="BC10" s="11">
        <v>242403.25834729199</v>
      </c>
      <c r="BD10" s="11">
        <v>150265.913144255</v>
      </c>
      <c r="BE10" s="11">
        <v>341120.29993494699</v>
      </c>
      <c r="BF10" s="11">
        <v>114191.140977446</v>
      </c>
      <c r="BG10" s="11">
        <v>123313.48708550099</v>
      </c>
      <c r="BH10" s="11">
        <v>208883.454896045</v>
      </c>
      <c r="BI10" s="11">
        <v>3548482.68509631</v>
      </c>
      <c r="BJ10" s="11">
        <v>447625.25369551597</v>
      </c>
      <c r="BK10" s="11">
        <v>461111.368637231</v>
      </c>
      <c r="BL10" s="11">
        <v>358487.28921208502</v>
      </c>
      <c r="BM10" s="11">
        <v>83780.720610542994</v>
      </c>
      <c r="BN10" s="11">
        <v>11100.551789965801</v>
      </c>
      <c r="BO10" s="11">
        <v>143308.849258275</v>
      </c>
      <c r="BP10" s="11">
        <v>1035719.21020528</v>
      </c>
      <c r="BQ10" s="11">
        <v>2655013.0822888198</v>
      </c>
      <c r="BR10" s="11">
        <v>7427268.9591463199</v>
      </c>
      <c r="BS10" s="11">
        <v>1240097.0945649799</v>
      </c>
      <c r="BT10" s="11">
        <v>943952.67301128199</v>
      </c>
      <c r="BU10" s="11">
        <v>262849.96544387098</v>
      </c>
      <c r="BV10" s="11">
        <v>366675.53527432302</v>
      </c>
      <c r="BW10" s="11">
        <v>110673.89866514799</v>
      </c>
      <c r="BX10" s="11">
        <v>585590.79440251098</v>
      </c>
      <c r="BY10" s="11">
        <v>881970.97422418895</v>
      </c>
      <c r="BZ10" s="11">
        <v>156014.747644202</v>
      </c>
      <c r="CA10" s="11">
        <v>914781.79753956595</v>
      </c>
      <c r="CB10" s="11">
        <v>105150.45643547599</v>
      </c>
      <c r="CC10" s="11">
        <v>302940.81447308097</v>
      </c>
      <c r="CD10" s="11">
        <v>892424.37665066402</v>
      </c>
      <c r="CE10" s="11">
        <v>5968837.5374431396</v>
      </c>
      <c r="CF10" s="11">
        <v>6646013.2932149898</v>
      </c>
      <c r="CG10" s="11">
        <v>1115787.5670646201</v>
      </c>
      <c r="CH10" s="11">
        <v>892942.06244427897</v>
      </c>
      <c r="CI10" s="11">
        <v>2070736.1078263901</v>
      </c>
      <c r="CJ10" s="11">
        <v>1273459.121</v>
      </c>
      <c r="CK10" s="11">
        <v>138304.73430000001</v>
      </c>
      <c r="CL10" s="11">
        <v>285503.53090000001</v>
      </c>
      <c r="CM10" s="11">
        <v>73489.94137</v>
      </c>
      <c r="CN10" s="11">
        <v>32513639.829999998</v>
      </c>
      <c r="CO10" s="11">
        <v>20059339.469999999</v>
      </c>
      <c r="CP10" s="11">
        <v>887161.34360000002</v>
      </c>
      <c r="CQ10" s="11">
        <v>35851.223469999997</v>
      </c>
      <c r="CR10" s="11">
        <v>330012.55660000001</v>
      </c>
      <c r="CS10" s="11">
        <v>1078337.044</v>
      </c>
      <c r="CT10" s="11">
        <v>1557238.0360000001</v>
      </c>
      <c r="CU10" s="11">
        <v>1674253.0430000001</v>
      </c>
      <c r="CV10" s="11">
        <v>242097.682</v>
      </c>
      <c r="CW10" s="11">
        <v>1722383.993</v>
      </c>
      <c r="CX10" s="11">
        <v>8548124.9100000001</v>
      </c>
      <c r="CY10" s="11">
        <v>413416.1091</v>
      </c>
      <c r="CZ10" s="11">
        <v>1197176.6189999999</v>
      </c>
      <c r="DA10" s="11">
        <v>528227.86609999998</v>
      </c>
      <c r="DB10" s="11">
        <v>348147.50270000001</v>
      </c>
      <c r="DC10" s="11">
        <v>2935159.6570000001</v>
      </c>
      <c r="DD10" s="11">
        <v>85092.648060000007</v>
      </c>
      <c r="DE10" s="11">
        <v>241176.405</v>
      </c>
      <c r="DF10" s="11">
        <v>601391.88840000005</v>
      </c>
      <c r="DG10" s="11">
        <v>238367.932</v>
      </c>
      <c r="DH10" s="11">
        <v>457765.74650000001</v>
      </c>
      <c r="DI10" s="11">
        <v>144101.7041</v>
      </c>
      <c r="DJ10" s="11">
        <v>128400.7114</v>
      </c>
      <c r="DK10" s="11">
        <v>48691.740210000004</v>
      </c>
      <c r="DL10" s="11">
        <v>316106.56660000002</v>
      </c>
      <c r="DM10" s="11">
        <v>1002043.449</v>
      </c>
      <c r="DN10" s="11">
        <v>861147.47959999996</v>
      </c>
      <c r="DO10" s="11">
        <v>3806133.4679999999</v>
      </c>
      <c r="DP10" s="11">
        <v>3994718.9569999999</v>
      </c>
      <c r="DQ10" s="11">
        <v>128123.3621</v>
      </c>
      <c r="DR10" s="11">
        <v>707224.87329999998</v>
      </c>
      <c r="DS10" s="11">
        <v>310424.6349</v>
      </c>
      <c r="DT10" s="11">
        <v>285269.41720000003</v>
      </c>
      <c r="DU10" s="11">
        <v>440406.41509999998</v>
      </c>
      <c r="DV10" s="11">
        <v>385213.59169999999</v>
      </c>
      <c r="DW10" s="11">
        <v>166425.41250000001</v>
      </c>
      <c r="DX10" s="11">
        <v>1129530.0589999999</v>
      </c>
      <c r="DY10" s="11">
        <v>442066.36580000003</v>
      </c>
      <c r="DZ10" s="11">
        <v>1105711.5220000001</v>
      </c>
      <c r="EA10" s="11">
        <v>520596.38280000002</v>
      </c>
      <c r="EB10" s="11">
        <v>45079.01124</v>
      </c>
      <c r="EC10" s="11">
        <v>816506.07449999999</v>
      </c>
      <c r="ED10" s="11">
        <v>126454.576</v>
      </c>
      <c r="EE10" s="11">
        <v>1039087.057</v>
      </c>
      <c r="EF10" s="11">
        <v>1055382.9410000001</v>
      </c>
      <c r="EG10" s="11">
        <v>132498.8989</v>
      </c>
      <c r="EH10" s="11">
        <v>231801.24369999999</v>
      </c>
      <c r="EI10" s="11">
        <v>138222.29120000001</v>
      </c>
      <c r="EJ10" s="11">
        <v>349263.55550000002</v>
      </c>
      <c r="EK10" s="11">
        <v>127069.7288</v>
      </c>
      <c r="EL10" s="11">
        <v>1565885.2590000001</v>
      </c>
      <c r="EM10" s="11">
        <v>272013.08370000002</v>
      </c>
      <c r="EN10" s="11">
        <v>3360913.898</v>
      </c>
      <c r="EO10" s="11">
        <v>913007.93059999996</v>
      </c>
      <c r="EP10" s="11">
        <v>536017.84950000001</v>
      </c>
      <c r="EQ10" s="11">
        <v>355381.87</v>
      </c>
      <c r="ER10" s="11">
        <v>79949.399359999996</v>
      </c>
      <c r="ES10" s="11">
        <v>139067.3988</v>
      </c>
      <c r="ET10" s="11">
        <v>1215748.6359999999</v>
      </c>
      <c r="EU10" s="11">
        <v>2677297.1290000002</v>
      </c>
      <c r="EV10" s="11">
        <v>8140573.7149999999</v>
      </c>
      <c r="EW10" s="11">
        <v>1552687.7779999999</v>
      </c>
      <c r="EX10" s="11">
        <v>785359.54410000006</v>
      </c>
      <c r="EY10" s="11">
        <v>152241.39939999999</v>
      </c>
      <c r="EZ10" s="11">
        <v>120180.56050000001</v>
      </c>
      <c r="FA10" s="11">
        <v>490772.50300000003</v>
      </c>
      <c r="FB10" s="11">
        <v>862585.63560000004</v>
      </c>
      <c r="FC10" s="11">
        <v>158779.46059999999</v>
      </c>
      <c r="FD10" s="11">
        <v>955673.85499999998</v>
      </c>
      <c r="FE10" s="11">
        <v>105845.33749999999</v>
      </c>
      <c r="FF10" s="11">
        <v>172254.01730000001</v>
      </c>
      <c r="FG10" s="11">
        <v>927804.43680000002</v>
      </c>
      <c r="FH10" s="11">
        <v>5304037.0070000002</v>
      </c>
      <c r="FI10" s="11">
        <v>8208984.5159999998</v>
      </c>
      <c r="FJ10" s="11">
        <v>1235391.0970000001</v>
      </c>
      <c r="FK10" s="11">
        <v>775682.08140000002</v>
      </c>
      <c r="FL10" s="11">
        <v>2566281.3278313102</v>
      </c>
      <c r="FM10" s="11">
        <v>156571.50684979599</v>
      </c>
      <c r="FN10" s="11">
        <v>246177.89865452101</v>
      </c>
      <c r="FO10" s="11">
        <v>50714.834305636701</v>
      </c>
      <c r="FP10" s="11">
        <v>20879834.103334501</v>
      </c>
      <c r="FQ10" s="11">
        <v>1005656.51160539</v>
      </c>
      <c r="FR10" s="11">
        <v>50161.209181412603</v>
      </c>
      <c r="FS10" s="11">
        <v>533880.296292466</v>
      </c>
      <c r="FT10" s="11">
        <v>1183802.79357362</v>
      </c>
      <c r="FU10" s="11">
        <v>1103275.1276088899</v>
      </c>
      <c r="FV10" s="11">
        <v>1784488.6370430901</v>
      </c>
      <c r="FW10" s="11">
        <v>289519.46315620199</v>
      </c>
      <c r="FX10" s="11">
        <v>1735384.5692634601</v>
      </c>
      <c r="FY10" s="11">
        <v>9563435.9703611005</v>
      </c>
      <c r="FZ10" s="11">
        <v>500540.19937976199</v>
      </c>
      <c r="GA10" s="11">
        <v>1483061.1944991499</v>
      </c>
      <c r="GB10" s="11">
        <v>555019.35864504101</v>
      </c>
      <c r="GC10" s="11">
        <v>3514171.2903966499</v>
      </c>
      <c r="GD10" s="11">
        <v>89404.389233510898</v>
      </c>
      <c r="GE10" s="11">
        <v>243748.780498001</v>
      </c>
      <c r="GF10" s="11">
        <v>612387.42717469903</v>
      </c>
      <c r="GG10" s="11">
        <v>209684.955440914</v>
      </c>
      <c r="GH10" s="11">
        <v>535228.84627259395</v>
      </c>
      <c r="GI10" s="11">
        <v>51262.134284192201</v>
      </c>
      <c r="GJ10" s="11">
        <v>45851.283891693303</v>
      </c>
      <c r="GK10" s="11">
        <v>56537.3357822951</v>
      </c>
      <c r="GL10" s="11">
        <v>341108.971879519</v>
      </c>
      <c r="GM10" s="11">
        <v>1418096.5382875199</v>
      </c>
      <c r="GN10" s="11">
        <v>1068317.2865285301</v>
      </c>
      <c r="GO10" s="11">
        <v>4405952.6333267102</v>
      </c>
      <c r="GP10" s="11">
        <v>4549696.3676098101</v>
      </c>
      <c r="GQ10" s="11">
        <v>148895.234967072</v>
      </c>
      <c r="GR10" s="11">
        <v>741769.18867170997</v>
      </c>
      <c r="GS10" s="11">
        <v>349247.16163381498</v>
      </c>
      <c r="GT10" s="11">
        <v>469824.02311600099</v>
      </c>
      <c r="GU10" s="11">
        <v>588417.45724698401</v>
      </c>
      <c r="GV10" s="11">
        <v>225292.837848011</v>
      </c>
      <c r="GW10" s="11">
        <v>80678.177655277294</v>
      </c>
      <c r="GX10" s="11">
        <v>1413872.39328879</v>
      </c>
      <c r="GY10" s="11">
        <v>587314.40819829702</v>
      </c>
      <c r="GZ10" s="11">
        <v>1104210.72840946</v>
      </c>
      <c r="HA10" s="11">
        <v>591389.47196964303</v>
      </c>
      <c r="HB10" s="11">
        <v>44301.550321461596</v>
      </c>
      <c r="HC10" s="11">
        <v>1000330.75833669</v>
      </c>
      <c r="HD10" s="11">
        <v>120361.540297575</v>
      </c>
      <c r="HE10" s="11">
        <v>1263524.3555258201</v>
      </c>
      <c r="HF10" s="11">
        <v>144995.11694088299</v>
      </c>
      <c r="HG10" s="11">
        <v>61082.841436648101</v>
      </c>
      <c r="HH10" s="11">
        <v>158875.580750717</v>
      </c>
      <c r="HI10" s="11">
        <v>388253.838442548</v>
      </c>
      <c r="HJ10" s="11">
        <v>136622.65547870699</v>
      </c>
      <c r="HK10" s="11">
        <v>1638313.5934131099</v>
      </c>
      <c r="HL10" s="11">
        <v>265666.02082772797</v>
      </c>
      <c r="HM10" s="11">
        <v>4260265.6937422501</v>
      </c>
      <c r="HN10" s="11">
        <v>116151.666649472</v>
      </c>
      <c r="HO10" s="11">
        <v>583284.433985429</v>
      </c>
      <c r="HP10" s="11">
        <v>445393.46028967103</v>
      </c>
      <c r="HQ10" s="11">
        <v>83903.845259666603</v>
      </c>
      <c r="HR10" s="11">
        <v>165620.02019484999</v>
      </c>
      <c r="HS10" s="11">
        <v>1378577.74083133</v>
      </c>
      <c r="HT10" s="11">
        <v>2881913.6874820199</v>
      </c>
      <c r="HU10" s="11">
        <v>10696297.973952699</v>
      </c>
      <c r="HV10" s="11">
        <v>1667482.8829566999</v>
      </c>
      <c r="HW10" s="11">
        <v>1086805.1991526301</v>
      </c>
      <c r="HX10" s="11">
        <v>159312.692542328</v>
      </c>
      <c r="HY10" s="11">
        <v>638993.38232796104</v>
      </c>
      <c r="HZ10" s="11">
        <v>954697.03498890798</v>
      </c>
      <c r="IA10" s="11">
        <v>171901.87955877901</v>
      </c>
      <c r="IB10" s="11">
        <v>1089482.25539255</v>
      </c>
      <c r="IC10" s="11">
        <v>165109.88862519499</v>
      </c>
      <c r="ID10" s="11">
        <v>118691.64315121699</v>
      </c>
      <c r="IE10" s="11">
        <v>6327152.7753684102</v>
      </c>
      <c r="IF10" s="11">
        <v>7450786.43943254</v>
      </c>
      <c r="IG10" s="11">
        <v>833514.278370079</v>
      </c>
      <c r="IH10" s="11">
        <v>762838.58026011905</v>
      </c>
      <c r="II10" s="11">
        <v>2814567.0524059702</v>
      </c>
      <c r="IJ10" s="11">
        <v>144984.91659585701</v>
      </c>
      <c r="IK10" s="11">
        <v>264032.78288463003</v>
      </c>
      <c r="IL10" s="11">
        <v>102708.17978592499</v>
      </c>
      <c r="IM10" s="11">
        <v>22195504.242540698</v>
      </c>
      <c r="IN10" s="11">
        <v>924493.17562317394</v>
      </c>
      <c r="IO10" s="11">
        <v>45010.615401231596</v>
      </c>
      <c r="IP10" s="11">
        <v>418313.10316052102</v>
      </c>
      <c r="IQ10" s="11">
        <v>1222300.4052041201</v>
      </c>
      <c r="IR10" s="11">
        <v>830730.52897516103</v>
      </c>
      <c r="IS10" s="11">
        <v>1787306.7545451799</v>
      </c>
      <c r="IT10" s="11">
        <v>276114.487522476</v>
      </c>
      <c r="IU10" s="11">
        <v>1947947.6075262199</v>
      </c>
      <c r="IV10" s="11">
        <v>10564615.1782437</v>
      </c>
      <c r="IW10" s="11">
        <v>586670.25826645398</v>
      </c>
      <c r="IX10" s="11">
        <v>1477299.3161838001</v>
      </c>
      <c r="IY10" s="11">
        <v>500974.69371850201</v>
      </c>
      <c r="IZ10" s="11">
        <v>3829188.4919344601</v>
      </c>
      <c r="JA10" s="11">
        <v>90675.554907327198</v>
      </c>
      <c r="JB10" s="11">
        <v>267224.76553910098</v>
      </c>
      <c r="JC10" s="11">
        <v>117478.318981862</v>
      </c>
      <c r="JD10" s="11">
        <v>602823.29865373101</v>
      </c>
      <c r="JE10" s="11">
        <v>278977.38853395998</v>
      </c>
      <c r="JF10" s="11">
        <v>594083.34165219904</v>
      </c>
      <c r="JG10" s="11">
        <v>557449.34634995298</v>
      </c>
      <c r="JH10" s="11">
        <v>41369.795624877297</v>
      </c>
      <c r="JI10" s="11">
        <v>107974.174186902</v>
      </c>
      <c r="JJ10" s="11">
        <v>1034692.8369008</v>
      </c>
      <c r="JK10" s="11">
        <v>927782.46834816795</v>
      </c>
      <c r="JL10" s="11">
        <v>4737007.3044112204</v>
      </c>
      <c r="JM10" s="11">
        <v>4207988.43175417</v>
      </c>
      <c r="JN10" s="11">
        <v>153574.33399989101</v>
      </c>
      <c r="JO10" s="11">
        <v>684017.385918507</v>
      </c>
      <c r="JP10" s="11">
        <v>376535.35791231802</v>
      </c>
      <c r="JQ10" s="11">
        <v>499756.91344925301</v>
      </c>
      <c r="JR10" s="11">
        <v>639212.32026915206</v>
      </c>
      <c r="JS10" s="11">
        <v>319484.34878234903</v>
      </c>
      <c r="JT10" s="11">
        <v>74855.558394781299</v>
      </c>
      <c r="JU10" s="11">
        <v>1132190.0568237901</v>
      </c>
      <c r="JV10" s="11">
        <v>600737.88263601495</v>
      </c>
      <c r="JW10" s="11">
        <v>1299334.09359638</v>
      </c>
      <c r="JX10" s="11">
        <v>640011.94385111495</v>
      </c>
      <c r="JY10" s="11">
        <v>58750.877261423397</v>
      </c>
      <c r="JZ10" s="11">
        <v>912735.04662009096</v>
      </c>
      <c r="KA10" s="11">
        <v>155308.69779260701</v>
      </c>
      <c r="KB10" s="11">
        <v>1338288.6204037799</v>
      </c>
      <c r="KC10" s="11">
        <v>553529.10813835403</v>
      </c>
      <c r="KD10" s="11">
        <v>167014.19057427201</v>
      </c>
      <c r="KE10" s="11">
        <v>245642.2490785</v>
      </c>
      <c r="KF10" s="11">
        <v>176624.083476837</v>
      </c>
      <c r="KG10" s="11">
        <v>392118.22656483698</v>
      </c>
      <c r="KH10" s="11">
        <v>130555.951337942</v>
      </c>
      <c r="KI10" s="11">
        <v>1688497.8357482301</v>
      </c>
      <c r="KJ10" s="11">
        <v>396103.54182929097</v>
      </c>
      <c r="KK10" s="11">
        <v>162281.41721063401</v>
      </c>
      <c r="KL10" s="11">
        <v>597308.15976567101</v>
      </c>
      <c r="KM10" s="11">
        <v>418937.03821581299</v>
      </c>
      <c r="KN10" s="11">
        <v>95635.578476074399</v>
      </c>
      <c r="KO10" s="11">
        <v>167648.64739061499</v>
      </c>
      <c r="KP10" s="11">
        <v>1289402.4236008001</v>
      </c>
      <c r="KQ10" s="11">
        <v>3079055.8234405001</v>
      </c>
      <c r="KR10" s="11">
        <v>12317374.474429701</v>
      </c>
      <c r="KS10" s="11">
        <v>2296500.3342501102</v>
      </c>
      <c r="KT10" s="11">
        <v>648026.92142455699</v>
      </c>
      <c r="KU10" s="11">
        <v>156249.12616495299</v>
      </c>
      <c r="KV10" s="11">
        <v>371854.29732799402</v>
      </c>
      <c r="KW10" s="11">
        <v>954017.67372338905</v>
      </c>
      <c r="KX10" s="11">
        <v>172282.436231</v>
      </c>
      <c r="KY10" s="11">
        <v>1048088.14855167</v>
      </c>
      <c r="KZ10" s="11">
        <v>114034.65654237301</v>
      </c>
      <c r="LA10" s="11">
        <v>189857.926664239</v>
      </c>
      <c r="LB10" s="11">
        <v>1000387.03097355</v>
      </c>
      <c r="LC10" s="11">
        <v>4625381.1840437697</v>
      </c>
      <c r="LD10" s="11">
        <v>8597767.4103967901</v>
      </c>
      <c r="LE10" s="11">
        <v>1435646.7858754201</v>
      </c>
      <c r="LF10" s="11">
        <v>1079912.7480631201</v>
      </c>
      <c r="LG10" s="11">
        <v>315210</v>
      </c>
      <c r="LH10" s="11">
        <v>38830</v>
      </c>
      <c r="LI10" s="11">
        <v>210388</v>
      </c>
      <c r="LJ10" s="11">
        <v>214045</v>
      </c>
      <c r="LK10" s="11">
        <v>34411</v>
      </c>
      <c r="LL10" s="11">
        <v>95523</v>
      </c>
      <c r="LM10" s="11">
        <v>498433</v>
      </c>
      <c r="LN10" s="11">
        <v>82010</v>
      </c>
      <c r="LO10" s="11">
        <v>6.3111481234732398</v>
      </c>
      <c r="LP10" s="11">
        <v>3.2493947978367244</v>
      </c>
      <c r="LQ10" s="11">
        <v>1.3043709717284255</v>
      </c>
      <c r="LR10" s="11">
        <v>1.6548716391413021</v>
      </c>
      <c r="LS10" s="11">
        <v>2.5483130394350644</v>
      </c>
      <c r="LT10" s="11">
        <v>2.6331564125917319</v>
      </c>
      <c r="LU10" s="11">
        <v>0.54441018150884868</v>
      </c>
      <c r="LV10" s="11">
        <v>0.54101938787952686</v>
      </c>
      <c r="LW10" s="11">
        <v>310705</v>
      </c>
      <c r="LX10" s="11">
        <v>42989</v>
      </c>
      <c r="LY10" s="11">
        <v>207921</v>
      </c>
      <c r="LZ10" s="11">
        <v>219097</v>
      </c>
      <c r="MA10" s="11">
        <v>27283</v>
      </c>
      <c r="MB10" s="11">
        <v>95462</v>
      </c>
      <c r="MC10" s="11">
        <v>520986</v>
      </c>
      <c r="MD10" s="11">
        <v>80183</v>
      </c>
      <c r="ME10" s="11">
        <v>6.494839156112711</v>
      </c>
      <c r="MF10" s="11">
        <v>3.2709530344971971</v>
      </c>
      <c r="MG10" s="11">
        <v>1.4922783172454923</v>
      </c>
      <c r="MH10" s="11">
        <v>1.7387184671629461</v>
      </c>
      <c r="MI10" s="11">
        <v>1.9882710845581497</v>
      </c>
      <c r="MJ10" s="11">
        <v>2.6341895204374515</v>
      </c>
      <c r="MK10" s="11">
        <v>0.46380324999136252</v>
      </c>
      <c r="ML10" s="11">
        <v>0.69578339548283297</v>
      </c>
      <c r="MM10" s="11">
        <v>338692</v>
      </c>
      <c r="MN10" s="11">
        <v>43401</v>
      </c>
      <c r="MO10" s="11">
        <v>204670</v>
      </c>
      <c r="MP10" s="11">
        <v>225603</v>
      </c>
      <c r="MQ10" s="11">
        <v>30664</v>
      </c>
      <c r="MR10" s="11">
        <v>75614</v>
      </c>
      <c r="MS10" s="11">
        <v>506766</v>
      </c>
      <c r="MT10" s="11">
        <v>82664</v>
      </c>
      <c r="MU10" s="11">
        <v>7.4222066065924199</v>
      </c>
      <c r="MV10" s="11">
        <v>3.2692334278012027</v>
      </c>
      <c r="MW10" s="11">
        <v>1.6455025162456638</v>
      </c>
      <c r="MX10" s="11">
        <v>2.0507617363244282</v>
      </c>
      <c r="MY10" s="11">
        <v>6.9080354813462037</v>
      </c>
      <c r="MZ10" s="11">
        <v>3.5490253127727671</v>
      </c>
      <c r="NA10" s="11">
        <v>0.58585422068568138</v>
      </c>
      <c r="NB10" s="11">
        <v>0.66679570308719638</v>
      </c>
      <c r="NC10" s="11">
        <v>317714</v>
      </c>
      <c r="ND10" s="11">
        <v>37571</v>
      </c>
      <c r="NE10" s="11">
        <v>195777</v>
      </c>
      <c r="NF10" s="11">
        <v>203052</v>
      </c>
      <c r="NG10" s="11">
        <v>26908</v>
      </c>
      <c r="NH10" s="11">
        <v>84080</v>
      </c>
      <c r="NI10" s="11">
        <v>466917</v>
      </c>
      <c r="NJ10" s="11">
        <v>76696</v>
      </c>
      <c r="NK10" s="11">
        <v>6.1108607112056754</v>
      </c>
      <c r="NL10" s="11">
        <v>3.2848739719464479</v>
      </c>
      <c r="NM10" s="11">
        <v>1.4761744229403864</v>
      </c>
      <c r="NN10" s="11">
        <v>2.1813968835569213</v>
      </c>
      <c r="NO10" s="11">
        <v>7.7740820573807046</v>
      </c>
      <c r="NP10" s="11">
        <v>3.2367507136060896</v>
      </c>
      <c r="NQ10" s="11">
        <v>0.59993532041026565</v>
      </c>
      <c r="NR10" s="11">
        <v>0.64411442578491707</v>
      </c>
      <c r="NS10" s="11">
        <v>81.556239073707417</v>
      </c>
      <c r="NT10" s="11" t="s">
        <v>318</v>
      </c>
      <c r="NU10" s="11">
        <v>43</v>
      </c>
      <c r="NV10" s="11" t="s">
        <v>946</v>
      </c>
      <c r="NW10" s="11">
        <v>34.549999999999997</v>
      </c>
      <c r="NX10" s="13" t="s">
        <v>947</v>
      </c>
      <c r="NY10" s="14">
        <v>42174</v>
      </c>
      <c r="NZ10" s="15" t="s">
        <v>987</v>
      </c>
      <c r="OA10" s="16" t="s">
        <v>956</v>
      </c>
      <c r="OB10" s="16" t="s">
        <v>957</v>
      </c>
      <c r="OC10" s="12" t="s">
        <v>963</v>
      </c>
      <c r="OD10" s="12" t="s">
        <v>988</v>
      </c>
      <c r="OE10" s="17" t="s">
        <v>989</v>
      </c>
    </row>
    <row r="11" spans="1:395" x14ac:dyDescent="0.25">
      <c r="A11" s="11" t="s">
        <v>990</v>
      </c>
      <c r="B11" s="11" t="s">
        <v>307</v>
      </c>
      <c r="C11" s="11">
        <v>2220054.8218491701</v>
      </c>
      <c r="D11" s="11">
        <v>173961.701687077</v>
      </c>
      <c r="E11" s="11">
        <v>544773.12445882696</v>
      </c>
      <c r="F11" s="11">
        <v>108462.54301687</v>
      </c>
      <c r="G11" s="11">
        <v>41643370.631352402</v>
      </c>
      <c r="H11" s="11">
        <v>40185949.494417101</v>
      </c>
      <c r="I11" s="11">
        <v>1183176.1754018201</v>
      </c>
      <c r="J11" s="11">
        <v>41988.751031671403</v>
      </c>
      <c r="K11" s="11">
        <v>7955169.5506164497</v>
      </c>
      <c r="L11" s="11">
        <v>1841373.9684692901</v>
      </c>
      <c r="M11" s="11">
        <v>3942403.92726534</v>
      </c>
      <c r="N11" s="11">
        <v>2811036.4854966798</v>
      </c>
      <c r="O11" s="11">
        <v>305228.05946379103</v>
      </c>
      <c r="P11" s="11">
        <v>2170045.3855371401</v>
      </c>
      <c r="Q11" s="11">
        <v>12844572.513269201</v>
      </c>
      <c r="R11" s="11">
        <v>564508.00475754205</v>
      </c>
      <c r="S11" s="11">
        <v>1826643.8800294099</v>
      </c>
      <c r="T11" s="11">
        <v>551176.573020346</v>
      </c>
      <c r="U11" s="11">
        <v>432216.53055399098</v>
      </c>
      <c r="V11" s="11">
        <v>2937467.4216825198</v>
      </c>
      <c r="W11" s="11">
        <v>65912.344562471393</v>
      </c>
      <c r="X11" s="11">
        <v>244523.58632855001</v>
      </c>
      <c r="Y11" s="11">
        <v>101616.39464246501</v>
      </c>
      <c r="Z11" s="11">
        <v>681808.3642976</v>
      </c>
      <c r="AA11" s="11">
        <v>210461.37600191499</v>
      </c>
      <c r="AB11" s="11">
        <v>832647.19309614704</v>
      </c>
      <c r="AC11" s="11">
        <v>465748.18006746197</v>
      </c>
      <c r="AD11" s="11">
        <v>344874.49134152703</v>
      </c>
      <c r="AE11" s="11">
        <v>60979.316723030301</v>
      </c>
      <c r="AF11" s="11">
        <v>51234.5285305016</v>
      </c>
      <c r="AG11" s="11">
        <v>557599.72831265803</v>
      </c>
      <c r="AH11" s="11">
        <v>1390230.3721646799</v>
      </c>
      <c r="AI11" s="11">
        <v>1297817.4814674801</v>
      </c>
      <c r="AJ11" s="11">
        <v>6067861.0347974701</v>
      </c>
      <c r="AK11" s="11">
        <v>5585437.4764384003</v>
      </c>
      <c r="AL11" s="11">
        <v>154752.39188544301</v>
      </c>
      <c r="AM11" s="11">
        <v>1244039.7501272301</v>
      </c>
      <c r="AN11" s="11">
        <v>397172.56388570502</v>
      </c>
      <c r="AO11" s="11">
        <v>266823.95961824601</v>
      </c>
      <c r="AP11" s="11">
        <v>693486.85181812395</v>
      </c>
      <c r="AQ11" s="11">
        <v>566002.65454321099</v>
      </c>
      <c r="AR11" s="11">
        <v>161039.061117481</v>
      </c>
      <c r="AS11" s="11">
        <v>1834121.46165225</v>
      </c>
      <c r="AT11" s="11">
        <v>504224.47417733201</v>
      </c>
      <c r="AU11" s="11">
        <v>1439329.25738294</v>
      </c>
      <c r="AV11" s="11">
        <v>709387.701393403</v>
      </c>
      <c r="AW11" s="11">
        <v>54787.619206206597</v>
      </c>
      <c r="AX11" s="11">
        <v>509104.64950379601</v>
      </c>
      <c r="AY11" s="11">
        <v>126319.55343647</v>
      </c>
      <c r="AZ11" s="11">
        <v>1248678.4277585601</v>
      </c>
      <c r="BA11" s="11">
        <v>1737484.60361347</v>
      </c>
      <c r="BB11" s="11">
        <v>181929.71141769699</v>
      </c>
      <c r="BC11" s="11">
        <v>294199.827598784</v>
      </c>
      <c r="BD11" s="11">
        <v>174874.99843021599</v>
      </c>
      <c r="BE11" s="11">
        <v>727355.458835928</v>
      </c>
      <c r="BF11" s="11">
        <v>284399.83271135401</v>
      </c>
      <c r="BG11" s="11">
        <v>145201.590939585</v>
      </c>
      <c r="BH11" s="11">
        <v>323244.79239643202</v>
      </c>
      <c r="BI11" s="11">
        <v>4575768.1499098698</v>
      </c>
      <c r="BJ11" s="11">
        <v>718435.35945279396</v>
      </c>
      <c r="BK11" s="11">
        <v>559360.23675797996</v>
      </c>
      <c r="BL11" s="11">
        <v>407377.57889914699</v>
      </c>
      <c r="BM11" s="11">
        <v>135168.36928568201</v>
      </c>
      <c r="BN11" s="11">
        <v>16215.4522696762</v>
      </c>
      <c r="BO11" s="11">
        <v>169226.66225775701</v>
      </c>
      <c r="BP11" s="11">
        <v>1264966.06667589</v>
      </c>
      <c r="BQ11" s="11">
        <v>3271978.5923263999</v>
      </c>
      <c r="BR11" s="11">
        <v>8472453.91470691</v>
      </c>
      <c r="BS11" s="11">
        <v>1252087.97241447</v>
      </c>
      <c r="BT11" s="11">
        <v>1335283.7015178101</v>
      </c>
      <c r="BU11" s="11">
        <v>328416.93317906902</v>
      </c>
      <c r="BV11" s="11">
        <v>358686.26255702798</v>
      </c>
      <c r="BW11" s="11">
        <v>176124.12635330699</v>
      </c>
      <c r="BX11" s="11">
        <v>700585.17792920803</v>
      </c>
      <c r="BY11" s="11">
        <v>967147.81584139704</v>
      </c>
      <c r="BZ11" s="11">
        <v>212051.18794117501</v>
      </c>
      <c r="CA11" s="11">
        <v>1237542.7012587599</v>
      </c>
      <c r="CB11" s="11">
        <v>126389.968970945</v>
      </c>
      <c r="CC11" s="11">
        <v>306369.22717492998</v>
      </c>
      <c r="CD11" s="11">
        <v>1133654.0450456401</v>
      </c>
      <c r="CE11" s="11">
        <v>6876702.7536966903</v>
      </c>
      <c r="CF11" s="11">
        <v>8436936.7733443901</v>
      </c>
      <c r="CG11" s="11">
        <v>1501450.3488306501</v>
      </c>
      <c r="CH11" s="11">
        <v>961456.47012877499</v>
      </c>
      <c r="CI11" s="11">
        <v>2026970.3402678899</v>
      </c>
      <c r="CJ11" s="11">
        <v>1471516.5630000001</v>
      </c>
      <c r="CK11" s="11">
        <v>136114.40640000001</v>
      </c>
      <c r="CL11" s="11">
        <v>382961.31060000003</v>
      </c>
      <c r="CM11" s="11">
        <v>93729.879860000001</v>
      </c>
      <c r="CN11" s="11">
        <v>35643344.189999998</v>
      </c>
      <c r="CO11" s="11">
        <v>38726388.960000001</v>
      </c>
      <c r="CP11" s="11">
        <v>1014696.497</v>
      </c>
      <c r="CQ11" s="11">
        <v>40431.656799999997</v>
      </c>
      <c r="CR11" s="11">
        <v>496973.864</v>
      </c>
      <c r="CS11" s="11">
        <v>1702506.8119999999</v>
      </c>
      <c r="CT11" s="11">
        <v>2211726.0279999999</v>
      </c>
      <c r="CU11" s="11">
        <v>2753624.5279999999</v>
      </c>
      <c r="CV11" s="11">
        <v>255065.7071</v>
      </c>
      <c r="CW11" s="11">
        <v>2347483.7220000001</v>
      </c>
      <c r="CX11" s="11">
        <v>10915534.960000001</v>
      </c>
      <c r="CY11" s="11">
        <v>463959.86690000002</v>
      </c>
      <c r="CZ11" s="11">
        <v>1454124.179</v>
      </c>
      <c r="DA11" s="11">
        <v>424471.89980000001</v>
      </c>
      <c r="DB11" s="11">
        <v>370481.86080000002</v>
      </c>
      <c r="DC11" s="11">
        <v>2919550.5019999999</v>
      </c>
      <c r="DD11" s="11">
        <v>71142.826660000006</v>
      </c>
      <c r="DE11" s="11">
        <v>233719.4221</v>
      </c>
      <c r="DF11" s="11">
        <v>557237.68090000004</v>
      </c>
      <c r="DG11" s="11">
        <v>204740.95009999999</v>
      </c>
      <c r="DH11" s="11">
        <v>702630.80310000002</v>
      </c>
      <c r="DI11" s="11">
        <v>152048.7543</v>
      </c>
      <c r="DJ11" s="11">
        <v>57683.413269999997</v>
      </c>
      <c r="DK11" s="11">
        <v>42728.581550000003</v>
      </c>
      <c r="DL11" s="11">
        <v>360970.93609999999</v>
      </c>
      <c r="DM11" s="11">
        <v>1153334.9550000001</v>
      </c>
      <c r="DN11" s="11">
        <v>970543.42790000001</v>
      </c>
      <c r="DO11" s="11">
        <v>5601788.1859999998</v>
      </c>
      <c r="DP11" s="11">
        <v>5252097.227</v>
      </c>
      <c r="DQ11" s="11">
        <v>160497.26850000001</v>
      </c>
      <c r="DR11" s="11">
        <v>1075561.4809999999</v>
      </c>
      <c r="DS11" s="11">
        <v>393567.21919999999</v>
      </c>
      <c r="DT11" s="11">
        <v>220356.17439999999</v>
      </c>
      <c r="DU11" s="11">
        <v>563291.82559999998</v>
      </c>
      <c r="DV11" s="11">
        <v>459625.78470000002</v>
      </c>
      <c r="DW11" s="11">
        <v>257220.2077</v>
      </c>
      <c r="DX11" s="11">
        <v>1607913.4240000001</v>
      </c>
      <c r="DY11" s="11">
        <v>506103.94400000002</v>
      </c>
      <c r="DZ11" s="11">
        <v>1342847.5290000001</v>
      </c>
      <c r="EA11" s="11">
        <v>652756.93059999996</v>
      </c>
      <c r="EB11" s="11">
        <v>62018.995210000001</v>
      </c>
      <c r="EC11" s="11">
        <v>762081.10699999996</v>
      </c>
      <c r="ED11" s="11">
        <v>123990.35950000001</v>
      </c>
      <c r="EE11" s="11">
        <v>1172791.6470000001</v>
      </c>
      <c r="EF11" s="11">
        <v>1291362.149</v>
      </c>
      <c r="EG11" s="11">
        <v>188465.0932</v>
      </c>
      <c r="EH11" s="11">
        <v>278353.23609999998</v>
      </c>
      <c r="EI11" s="11">
        <v>143314.96429999999</v>
      </c>
      <c r="EJ11" s="11">
        <v>677107.50320000004</v>
      </c>
      <c r="EK11" s="11">
        <v>261205.36410000001</v>
      </c>
      <c r="EL11" s="11">
        <v>1627236.2560000001</v>
      </c>
      <c r="EM11" s="11">
        <v>282164.00670000003</v>
      </c>
      <c r="EN11" s="11">
        <v>4355774.2690000003</v>
      </c>
      <c r="EO11" s="11">
        <v>1168791.9890000001</v>
      </c>
      <c r="EP11" s="11">
        <v>525133.97950000002</v>
      </c>
      <c r="EQ11" s="11">
        <v>403079.37060000002</v>
      </c>
      <c r="ER11" s="11">
        <v>127855.0384</v>
      </c>
      <c r="ES11" s="11">
        <v>162419.78839999999</v>
      </c>
      <c r="ET11" s="11">
        <v>1165630.345</v>
      </c>
      <c r="EU11" s="11">
        <v>2984532.5070000002</v>
      </c>
      <c r="EV11" s="11">
        <v>8114183.3119999999</v>
      </c>
      <c r="EW11" s="11">
        <v>1399892.554</v>
      </c>
      <c r="EX11" s="11">
        <v>1099576.4539999999</v>
      </c>
      <c r="EY11" s="11">
        <v>124546.5941</v>
      </c>
      <c r="EZ11" s="11">
        <v>162124.08129999999</v>
      </c>
      <c r="FA11" s="11">
        <v>547022.94389999995</v>
      </c>
      <c r="FB11" s="11">
        <v>889413.45169999998</v>
      </c>
      <c r="FC11" s="11">
        <v>179564.0048</v>
      </c>
      <c r="FD11" s="11">
        <v>1290317.314</v>
      </c>
      <c r="FE11" s="11">
        <v>126626.18489999999</v>
      </c>
      <c r="FF11" s="11">
        <v>186620.3639</v>
      </c>
      <c r="FG11" s="11">
        <v>1133133.031</v>
      </c>
      <c r="FH11" s="11">
        <v>6124036.8890000004</v>
      </c>
      <c r="FI11" s="11">
        <v>8636224.8709999993</v>
      </c>
      <c r="FJ11" s="11">
        <v>1436903.8870000001</v>
      </c>
      <c r="FK11" s="11">
        <v>846894.98730000004</v>
      </c>
      <c r="FL11" s="11">
        <v>2190772.1478986698</v>
      </c>
      <c r="FM11" s="11">
        <v>116782.562300429</v>
      </c>
      <c r="FN11" s="11">
        <v>299886.13664805499</v>
      </c>
      <c r="FO11" s="11">
        <v>58734.070518803601</v>
      </c>
      <c r="FP11" s="11">
        <v>34974262.004178897</v>
      </c>
      <c r="FQ11" s="11">
        <v>1001964.75735895</v>
      </c>
      <c r="FR11" s="11">
        <v>43195.481731950298</v>
      </c>
      <c r="FS11" s="11">
        <v>565044.306184927</v>
      </c>
      <c r="FT11" s="11">
        <v>1683764.6348432</v>
      </c>
      <c r="FU11" s="11">
        <v>1280281.94380056</v>
      </c>
      <c r="FV11" s="11">
        <v>2477259.8051171601</v>
      </c>
      <c r="FW11" s="11">
        <v>269538.41999249399</v>
      </c>
      <c r="FX11" s="11">
        <v>1897768.2713992</v>
      </c>
      <c r="FY11" s="11">
        <v>10348622.360785799</v>
      </c>
      <c r="FZ11" s="11">
        <v>474655.19598545402</v>
      </c>
      <c r="GA11" s="11">
        <v>1691912.2823932299</v>
      </c>
      <c r="GB11" s="11">
        <v>474999.857446938</v>
      </c>
      <c r="GC11" s="11">
        <v>3000197.9825310302</v>
      </c>
      <c r="GD11" s="11">
        <v>67446.264051096907</v>
      </c>
      <c r="GE11" s="11">
        <v>201318.68456317799</v>
      </c>
      <c r="GF11" s="11">
        <v>477833.23453655699</v>
      </c>
      <c r="GG11" s="11">
        <v>180349.03847304999</v>
      </c>
      <c r="GH11" s="11">
        <v>774387.65898351895</v>
      </c>
      <c r="GI11" s="11">
        <v>47593.730333367901</v>
      </c>
      <c r="GJ11" s="11">
        <v>89487.891540564</v>
      </c>
      <c r="GK11" s="11">
        <v>45377.430096585798</v>
      </c>
      <c r="GL11" s="11">
        <v>316160.43744543003</v>
      </c>
      <c r="GM11" s="11">
        <v>1752591.03154345</v>
      </c>
      <c r="GN11" s="11">
        <v>1208284.9356162599</v>
      </c>
      <c r="GO11" s="11">
        <v>5351701.1407300197</v>
      </c>
      <c r="GP11" s="11">
        <v>5071234.3965394301</v>
      </c>
      <c r="GQ11" s="11">
        <v>136776.481098547</v>
      </c>
      <c r="GR11" s="11">
        <v>1015572.50340495</v>
      </c>
      <c r="GS11" s="11">
        <v>379140.78356547002</v>
      </c>
      <c r="GT11" s="11">
        <v>282969.74243434099</v>
      </c>
      <c r="GU11" s="11">
        <v>670562.043216986</v>
      </c>
      <c r="GV11" s="11">
        <v>210926.48674178601</v>
      </c>
      <c r="GW11" s="11">
        <v>103023.82335573999</v>
      </c>
      <c r="GX11" s="11">
        <v>1663486.2954099199</v>
      </c>
      <c r="GY11" s="11">
        <v>555783.027308697</v>
      </c>
      <c r="GZ11" s="11">
        <v>1083485.6639246</v>
      </c>
      <c r="HA11" s="11">
        <v>631185.09458196198</v>
      </c>
      <c r="HB11" s="11">
        <v>48144.4396036904</v>
      </c>
      <c r="HC11" s="11">
        <v>761358.83193742798</v>
      </c>
      <c r="HD11" s="11">
        <v>114917.909304165</v>
      </c>
      <c r="HE11" s="11">
        <v>1276216.1419863601</v>
      </c>
      <c r="HF11" s="11">
        <v>172964.816026988</v>
      </c>
      <c r="HG11" s="11">
        <v>78634.062246438596</v>
      </c>
      <c r="HH11" s="11">
        <v>167641.07799709801</v>
      </c>
      <c r="HI11" s="11">
        <v>585830.11416668398</v>
      </c>
      <c r="HJ11" s="11">
        <v>226820.27974903901</v>
      </c>
      <c r="HK11" s="11">
        <v>1765567.50458179</v>
      </c>
      <c r="HL11" s="11">
        <v>244745.87573373999</v>
      </c>
      <c r="HM11" s="11">
        <v>4592409.6179230101</v>
      </c>
      <c r="HN11" s="11">
        <v>124059.359964822</v>
      </c>
      <c r="HO11" s="11">
        <v>462558.50603525602</v>
      </c>
      <c r="HP11" s="11">
        <v>430091.70905999298</v>
      </c>
      <c r="HQ11" s="11">
        <v>109858.06280992299</v>
      </c>
      <c r="HR11" s="11">
        <v>149956.222287062</v>
      </c>
      <c r="HS11" s="11">
        <v>1050574.1841112699</v>
      </c>
      <c r="HT11" s="11">
        <v>2819232.4636615501</v>
      </c>
      <c r="HU11" s="11">
        <v>8979328.6225230508</v>
      </c>
      <c r="HV11" s="11">
        <v>1287168.65234494</v>
      </c>
      <c r="HW11" s="11">
        <v>1050324.39127993</v>
      </c>
      <c r="HX11" s="11">
        <v>99117.068433965702</v>
      </c>
      <c r="HY11" s="11">
        <v>554687.32057210302</v>
      </c>
      <c r="HZ11" s="11">
        <v>800492.71818568499</v>
      </c>
      <c r="IA11" s="11">
        <v>170597.49808133501</v>
      </c>
      <c r="IB11" s="11">
        <v>1328081.21632802</v>
      </c>
      <c r="IC11" s="11">
        <v>160534.709933248</v>
      </c>
      <c r="ID11" s="11">
        <v>78176.285999593398</v>
      </c>
      <c r="IE11" s="11">
        <v>6261994.2025566101</v>
      </c>
      <c r="IF11" s="11">
        <v>6000193.0762065602</v>
      </c>
      <c r="IG11" s="11">
        <v>848433.80775942397</v>
      </c>
      <c r="IH11" s="11">
        <v>618348.45812827698</v>
      </c>
      <c r="II11" s="11">
        <v>2771795.5672345199</v>
      </c>
      <c r="IJ11" s="11">
        <v>123909.705356272</v>
      </c>
      <c r="IK11" s="11">
        <v>291285.78173413198</v>
      </c>
      <c r="IL11" s="11">
        <v>118477.188599328</v>
      </c>
      <c r="IM11" s="11">
        <v>39839457.660912402</v>
      </c>
      <c r="IN11" s="11">
        <v>938677.95556181902</v>
      </c>
      <c r="IO11" s="11">
        <v>47802.567299465802</v>
      </c>
      <c r="IP11" s="11">
        <v>556356.57065375603</v>
      </c>
      <c r="IQ11" s="11">
        <v>1580255.8404499199</v>
      </c>
      <c r="IR11" s="11">
        <v>1035398.03246326</v>
      </c>
      <c r="IS11" s="11">
        <v>2521079.5542250201</v>
      </c>
      <c r="IT11" s="11">
        <v>278678.15961346001</v>
      </c>
      <c r="IU11" s="11">
        <v>2231026.38789745</v>
      </c>
      <c r="IV11" s="11">
        <v>12263058.557013899</v>
      </c>
      <c r="IW11" s="11">
        <v>544331.42540749395</v>
      </c>
      <c r="IX11" s="11">
        <v>1561314.3512208201</v>
      </c>
      <c r="IY11" s="11">
        <v>468088.96237978601</v>
      </c>
      <c r="IZ11" s="11">
        <v>3308547.0838815598</v>
      </c>
      <c r="JA11" s="11">
        <v>76367.886973887493</v>
      </c>
      <c r="JB11" s="11">
        <v>249220.46715639901</v>
      </c>
      <c r="JC11" s="11">
        <v>103356.034267328</v>
      </c>
      <c r="JD11" s="11">
        <v>589958.53582614497</v>
      </c>
      <c r="JE11" s="11">
        <v>203434.20622163301</v>
      </c>
      <c r="JF11" s="11">
        <v>882032.73201597005</v>
      </c>
      <c r="JG11" s="11">
        <v>479172.61368396599</v>
      </c>
      <c r="JH11" s="11">
        <v>54979.771894567799</v>
      </c>
      <c r="JI11" s="11">
        <v>78423.963871668893</v>
      </c>
      <c r="JJ11" s="11">
        <v>890998.12844790798</v>
      </c>
      <c r="JK11" s="11">
        <v>1130815.1057544099</v>
      </c>
      <c r="JL11" s="11">
        <v>5881011.6752083702</v>
      </c>
      <c r="JM11" s="11">
        <v>4752223.5890845601</v>
      </c>
      <c r="JN11" s="11">
        <v>180575.93155110301</v>
      </c>
      <c r="JO11" s="11">
        <v>900988.62101789704</v>
      </c>
      <c r="JP11" s="11">
        <v>365932.06102888199</v>
      </c>
      <c r="JQ11" s="11">
        <v>306340.90916480601</v>
      </c>
      <c r="JR11" s="11">
        <v>716356.03627395199</v>
      </c>
      <c r="JS11" s="11">
        <v>350956.404636772</v>
      </c>
      <c r="JT11" s="11">
        <v>109451.461700527</v>
      </c>
      <c r="JU11" s="11">
        <v>1402204.74980273</v>
      </c>
      <c r="JV11" s="11">
        <v>647236.08064121101</v>
      </c>
      <c r="JW11" s="11">
        <v>1381367.91786743</v>
      </c>
      <c r="JX11" s="11">
        <v>696575.22318945196</v>
      </c>
      <c r="JY11" s="11">
        <v>61708.780875657903</v>
      </c>
      <c r="JZ11" s="11">
        <v>784115.63441752095</v>
      </c>
      <c r="KA11" s="11">
        <v>117523.118687539</v>
      </c>
      <c r="KB11" s="11">
        <v>1393299.2615615299</v>
      </c>
      <c r="KC11" s="11">
        <v>433767.33354738599</v>
      </c>
      <c r="KD11" s="11">
        <v>202569.09394720601</v>
      </c>
      <c r="KE11" s="11">
        <v>251500.35368970601</v>
      </c>
      <c r="KF11" s="11">
        <v>158135.81756768099</v>
      </c>
      <c r="KG11" s="11">
        <v>642430.69528190105</v>
      </c>
      <c r="KH11" s="11">
        <v>252012.81270004099</v>
      </c>
      <c r="KI11" s="11">
        <v>1739822.18337898</v>
      </c>
      <c r="KJ11" s="11">
        <v>381566.19880520098</v>
      </c>
      <c r="KK11" s="11">
        <v>208345.58222201001</v>
      </c>
      <c r="KL11" s="11">
        <v>540195.55156615702</v>
      </c>
      <c r="KM11" s="11">
        <v>385713.842477036</v>
      </c>
      <c r="KN11" s="11">
        <v>131586.05569541</v>
      </c>
      <c r="KO11" s="11">
        <v>181655.825261644</v>
      </c>
      <c r="KP11" s="11">
        <v>1034503.61392599</v>
      </c>
      <c r="KQ11" s="11">
        <v>2293128.1822945098</v>
      </c>
      <c r="KR11" s="11">
        <v>10870103.8874432</v>
      </c>
      <c r="KS11" s="11">
        <v>1708812.37005418</v>
      </c>
      <c r="KT11" s="11">
        <v>607826.81480199797</v>
      </c>
      <c r="KU11" s="11">
        <v>114855.655743262</v>
      </c>
      <c r="KV11" s="11">
        <v>345153.767269078</v>
      </c>
      <c r="KW11" s="11">
        <v>821187.99113949703</v>
      </c>
      <c r="KX11" s="11">
        <v>174225.540545667</v>
      </c>
      <c r="KY11" s="11">
        <v>1230306.2693763999</v>
      </c>
      <c r="KZ11" s="11">
        <v>128878.08625800601</v>
      </c>
      <c r="LA11" s="11">
        <v>168098.27382265299</v>
      </c>
      <c r="LB11" s="11">
        <v>1144098.6022057501</v>
      </c>
      <c r="LC11" s="11">
        <v>4518430.8818141399</v>
      </c>
      <c r="LD11" s="11">
        <v>7184129.45696647</v>
      </c>
      <c r="LE11" s="11">
        <v>1538036.53809325</v>
      </c>
      <c r="LF11" s="11">
        <v>859509.87508428504</v>
      </c>
      <c r="LG11" s="11">
        <v>273169</v>
      </c>
      <c r="LH11" s="11">
        <v>39740</v>
      </c>
      <c r="LI11" s="11">
        <v>197742</v>
      </c>
      <c r="LJ11" s="11">
        <v>258347</v>
      </c>
      <c r="LK11" s="11">
        <v>28832</v>
      </c>
      <c r="LL11" s="11">
        <v>90839</v>
      </c>
      <c r="LM11" s="11">
        <v>516167</v>
      </c>
      <c r="LN11" s="11">
        <v>75667</v>
      </c>
      <c r="LO11" s="11">
        <v>15.510958417682826</v>
      </c>
      <c r="LP11" s="11">
        <v>6.0255410166079519</v>
      </c>
      <c r="LQ11" s="11">
        <v>1.975002781402029</v>
      </c>
      <c r="LR11" s="11">
        <v>2.5166500868986286</v>
      </c>
      <c r="LS11" s="11">
        <v>2.161868756936737</v>
      </c>
      <c r="LT11" s="11">
        <v>3.1939255165732781</v>
      </c>
      <c r="LU11" s="11">
        <v>1.0663719300148984</v>
      </c>
      <c r="LV11" s="11">
        <v>1.5743719190664358</v>
      </c>
      <c r="LW11" s="11">
        <v>270868</v>
      </c>
      <c r="LX11" s="11">
        <v>43928</v>
      </c>
      <c r="LY11" s="11">
        <v>206975</v>
      </c>
      <c r="LZ11" s="11">
        <v>214514</v>
      </c>
      <c r="MA11" s="11">
        <v>27756</v>
      </c>
      <c r="MB11" s="11">
        <v>93387</v>
      </c>
      <c r="MC11" s="11">
        <v>490459</v>
      </c>
      <c r="MD11" s="11">
        <v>68813</v>
      </c>
      <c r="ME11" s="11">
        <v>13.365148337935821</v>
      </c>
      <c r="MF11" s="11">
        <v>5.2407576033509375</v>
      </c>
      <c r="MG11" s="11">
        <v>1.8478366952530498</v>
      </c>
      <c r="MH11" s="11">
        <v>2.6320986042868997</v>
      </c>
      <c r="MI11" s="11">
        <v>1.3167243118604985</v>
      </c>
      <c r="MJ11" s="11">
        <v>2.8761069527878611</v>
      </c>
      <c r="MK11" s="11">
        <v>1.0075480315378045</v>
      </c>
      <c r="ML11" s="11">
        <v>1.5648932614476916</v>
      </c>
      <c r="MM11" s="11">
        <v>305242</v>
      </c>
      <c r="MN11" s="11">
        <v>47760</v>
      </c>
      <c r="MO11" s="11">
        <v>211393</v>
      </c>
      <c r="MP11" s="11">
        <v>234349</v>
      </c>
      <c r="MQ11" s="11">
        <v>32886</v>
      </c>
      <c r="MR11" s="11">
        <v>83051</v>
      </c>
      <c r="MS11" s="11">
        <v>513011</v>
      </c>
      <c r="MT11" s="11">
        <v>82572</v>
      </c>
      <c r="MU11" s="11">
        <v>14.237077466403706</v>
      </c>
      <c r="MV11" s="11">
        <v>4.3962311557788949</v>
      </c>
      <c r="MW11" s="11">
        <v>1.7595000780536725</v>
      </c>
      <c r="MX11" s="11">
        <v>2.3382775262535791</v>
      </c>
      <c r="MY11" s="11">
        <v>3.8502706318798272</v>
      </c>
      <c r="MZ11" s="11">
        <v>2.8661063683760579</v>
      </c>
      <c r="NA11" s="11">
        <v>0.93317102362327509</v>
      </c>
      <c r="NB11" s="11">
        <v>1.119980138545754</v>
      </c>
      <c r="NC11" s="11">
        <v>330362</v>
      </c>
      <c r="ND11" s="11">
        <v>41840</v>
      </c>
      <c r="NE11" s="11">
        <v>210336</v>
      </c>
      <c r="NF11" s="11">
        <v>226580</v>
      </c>
      <c r="NG11" s="11">
        <v>25171</v>
      </c>
      <c r="NH11" s="11">
        <v>97959</v>
      </c>
      <c r="NI11" s="11">
        <v>528684</v>
      </c>
      <c r="NJ11" s="11">
        <v>81386</v>
      </c>
      <c r="NK11" s="11">
        <v>12.171696502624394</v>
      </c>
      <c r="NL11" s="11">
        <v>4.9097275334608028</v>
      </c>
      <c r="NM11" s="11">
        <v>1.8574090978244333</v>
      </c>
      <c r="NN11" s="11">
        <v>2.717530232147586</v>
      </c>
      <c r="NO11" s="11">
        <v>5.1549004807119303</v>
      </c>
      <c r="NP11" s="11">
        <v>2.7870946008023765</v>
      </c>
      <c r="NQ11" s="11">
        <v>0.87108556339893017</v>
      </c>
      <c r="NR11" s="11">
        <v>1.3282505590642124</v>
      </c>
      <c r="NS11" s="11">
        <v>73.041723768526907</v>
      </c>
      <c r="NT11" s="11" t="s">
        <v>318</v>
      </c>
      <c r="NU11" s="11">
        <v>46</v>
      </c>
      <c r="NV11" s="11" t="s">
        <v>946</v>
      </c>
      <c r="NW11" s="11">
        <v>30.96</v>
      </c>
      <c r="NX11" s="13" t="s">
        <v>947</v>
      </c>
      <c r="NY11" s="14">
        <v>41688</v>
      </c>
      <c r="NZ11" s="15" t="s">
        <v>991</v>
      </c>
      <c r="OA11" s="16" t="s">
        <v>956</v>
      </c>
      <c r="OB11" s="16" t="s">
        <v>957</v>
      </c>
      <c r="OC11" s="12" t="s">
        <v>958</v>
      </c>
      <c r="OD11" s="12" t="s">
        <v>992</v>
      </c>
      <c r="OE11" s="17" t="s">
        <v>993</v>
      </c>
    </row>
    <row r="12" spans="1:395" x14ac:dyDescent="0.25">
      <c r="A12" s="11" t="s">
        <v>994</v>
      </c>
      <c r="B12" s="11" t="s">
        <v>325</v>
      </c>
      <c r="C12" s="11">
        <v>1701758.0608030499</v>
      </c>
      <c r="D12" s="11">
        <v>100349.254047001</v>
      </c>
      <c r="E12" s="11">
        <v>269088.00340000697</v>
      </c>
      <c r="F12" s="11">
        <v>61292.323784061002</v>
      </c>
      <c r="G12" s="11">
        <v>24660429.993153598</v>
      </c>
      <c r="H12" s="11">
        <v>18060649.514616199</v>
      </c>
      <c r="I12" s="11">
        <v>712113.78225100297</v>
      </c>
      <c r="J12" s="11">
        <v>22871.1897006205</v>
      </c>
      <c r="K12" s="11">
        <v>3984223.1169684501</v>
      </c>
      <c r="L12" s="11">
        <v>933035.53125775105</v>
      </c>
      <c r="M12" s="11">
        <v>3179703.7359273699</v>
      </c>
      <c r="N12" s="11">
        <v>1126716.6464875599</v>
      </c>
      <c r="O12" s="11">
        <v>191805.014670067</v>
      </c>
      <c r="P12" s="11">
        <v>1200825.04110356</v>
      </c>
      <c r="Q12" s="11">
        <v>6217158.8381338296</v>
      </c>
      <c r="R12" s="11">
        <v>367166.82532028499</v>
      </c>
      <c r="S12" s="11">
        <v>830043.91531698895</v>
      </c>
      <c r="T12" s="11">
        <v>373574.77996930998</v>
      </c>
      <c r="U12" s="11">
        <v>323094.09277694498</v>
      </c>
      <c r="V12" s="11">
        <v>2064893.2472371601</v>
      </c>
      <c r="W12" s="11">
        <v>36859.965435825201</v>
      </c>
      <c r="X12" s="11">
        <v>186111.62525475601</v>
      </c>
      <c r="Y12" s="11">
        <v>67273.317355612293</v>
      </c>
      <c r="Z12" s="11">
        <v>383844.20127131301</v>
      </c>
      <c r="AA12" s="11">
        <v>112073.70347687999</v>
      </c>
      <c r="AB12" s="11">
        <v>178078.869189021</v>
      </c>
      <c r="AC12" s="11">
        <v>358394.73485036998</v>
      </c>
      <c r="AD12" s="11">
        <v>184576.03877931801</v>
      </c>
      <c r="AE12" s="11">
        <v>17133.119838492301</v>
      </c>
      <c r="AF12" s="11">
        <v>32995.5953975597</v>
      </c>
      <c r="AG12" s="11">
        <v>383583.59589036001</v>
      </c>
      <c r="AH12" s="11">
        <v>688033.59944383905</v>
      </c>
      <c r="AI12" s="11">
        <v>726049.93520772096</v>
      </c>
      <c r="AJ12" s="11">
        <v>3319597.6497220299</v>
      </c>
      <c r="AK12" s="11">
        <v>3342836.6237731199</v>
      </c>
      <c r="AL12" s="11">
        <v>93533.417085630193</v>
      </c>
      <c r="AM12" s="11">
        <v>444552.87188599497</v>
      </c>
      <c r="AN12" s="11">
        <v>189694.23416297499</v>
      </c>
      <c r="AO12" s="11">
        <v>147345.68864465001</v>
      </c>
      <c r="AP12" s="11">
        <v>214826.08099064301</v>
      </c>
      <c r="AQ12" s="11">
        <v>455038.00533919298</v>
      </c>
      <c r="AR12" s="11">
        <v>102243.80024204199</v>
      </c>
      <c r="AS12" s="11">
        <v>1171635.7299645899</v>
      </c>
      <c r="AT12" s="11">
        <v>262331.37554431701</v>
      </c>
      <c r="AU12" s="11">
        <v>727849.81309702306</v>
      </c>
      <c r="AV12" s="11">
        <v>422176.238105711</v>
      </c>
      <c r="AW12" s="11">
        <v>27594.893894075001</v>
      </c>
      <c r="AX12" s="11">
        <v>319187.03638152801</v>
      </c>
      <c r="AY12" s="11">
        <v>60760.019959098303</v>
      </c>
      <c r="AZ12" s="11">
        <v>1000983.21412551</v>
      </c>
      <c r="BA12" s="11">
        <v>899501.22526889795</v>
      </c>
      <c r="BB12" s="11">
        <v>101140.16108154799</v>
      </c>
      <c r="BC12" s="11">
        <v>175413.19209340899</v>
      </c>
      <c r="BD12" s="11">
        <v>99472.570317971898</v>
      </c>
      <c r="BE12" s="11">
        <v>235143.63589769401</v>
      </c>
      <c r="BF12" s="11">
        <v>245620.83727281101</v>
      </c>
      <c r="BG12" s="11">
        <v>147921.286821104</v>
      </c>
      <c r="BH12" s="11">
        <v>189523.19225284201</v>
      </c>
      <c r="BI12" s="11">
        <v>2598482.7278749999</v>
      </c>
      <c r="BJ12" s="11">
        <v>622527.19242860295</v>
      </c>
      <c r="BK12" s="11">
        <v>457129.59933137899</v>
      </c>
      <c r="BL12" s="11">
        <v>296246.06215084298</v>
      </c>
      <c r="BM12" s="11">
        <v>76712.275400404498</v>
      </c>
      <c r="BN12" s="11">
        <v>15419.1360808026</v>
      </c>
      <c r="BO12" s="11">
        <v>94291.842990607096</v>
      </c>
      <c r="BP12" s="11">
        <v>931428.73682268104</v>
      </c>
      <c r="BQ12" s="11">
        <v>2020376.60564577</v>
      </c>
      <c r="BR12" s="11">
        <v>6345302.1417135997</v>
      </c>
      <c r="BS12" s="11">
        <v>801637.31991715298</v>
      </c>
      <c r="BT12" s="11">
        <v>762543.87579283002</v>
      </c>
      <c r="BU12" s="11">
        <v>355579.16800612002</v>
      </c>
      <c r="BV12" s="11">
        <v>309750.47446410701</v>
      </c>
      <c r="BW12" s="11">
        <v>145748.53092750299</v>
      </c>
      <c r="BX12" s="11">
        <v>540052.39655291603</v>
      </c>
      <c r="BY12" s="11">
        <v>775178.06463875202</v>
      </c>
      <c r="BZ12" s="11">
        <v>114650.369637688</v>
      </c>
      <c r="CA12" s="11">
        <v>657978.06643694697</v>
      </c>
      <c r="CB12" s="11">
        <v>102553.459742793</v>
      </c>
      <c r="CC12" s="11">
        <v>162652.92436386799</v>
      </c>
      <c r="CD12" s="11">
        <v>669816.52465196897</v>
      </c>
      <c r="CE12" s="11">
        <v>4285521.2346240496</v>
      </c>
      <c r="CF12" s="11">
        <v>4330359.6538015204</v>
      </c>
      <c r="CG12" s="11">
        <v>983633.47286409</v>
      </c>
      <c r="CH12" s="11">
        <v>723138.92650356505</v>
      </c>
      <c r="CI12" s="11">
        <v>1296986.34673586</v>
      </c>
      <c r="CJ12" s="11">
        <v>1096908.4129999999</v>
      </c>
      <c r="CK12" s="11">
        <v>89962.080310000005</v>
      </c>
      <c r="CL12" s="11">
        <v>186835.2138</v>
      </c>
      <c r="CM12" s="11">
        <v>51078.674619999998</v>
      </c>
      <c r="CN12" s="11">
        <v>21984364.420000002</v>
      </c>
      <c r="CO12" s="11">
        <v>18007808.84</v>
      </c>
      <c r="CP12" s="11">
        <v>586707.33669999999</v>
      </c>
      <c r="CQ12" s="11">
        <v>19553.511930000001</v>
      </c>
      <c r="CR12" s="11">
        <v>237290.92869999999</v>
      </c>
      <c r="CS12" s="11">
        <v>869506.13049999997</v>
      </c>
      <c r="CT12" s="11">
        <v>1307767.7450000001</v>
      </c>
      <c r="CU12" s="11">
        <v>1145814.652</v>
      </c>
      <c r="CV12" s="11">
        <v>161640.7714</v>
      </c>
      <c r="CW12" s="11">
        <v>1388932.193</v>
      </c>
      <c r="CX12" s="11">
        <v>5742297.2759999996</v>
      </c>
      <c r="CY12" s="11">
        <v>311889.30979999999</v>
      </c>
      <c r="CZ12" s="11">
        <v>735625.91740000003</v>
      </c>
      <c r="DA12" s="11">
        <v>411061.68420000002</v>
      </c>
      <c r="DB12" s="11">
        <v>276410.84860000003</v>
      </c>
      <c r="DC12" s="11">
        <v>2245612.0610000002</v>
      </c>
      <c r="DD12" s="11">
        <v>54548.937810000003</v>
      </c>
      <c r="DE12" s="11">
        <v>177750.22349999999</v>
      </c>
      <c r="DF12" s="11">
        <v>326440.17989999999</v>
      </c>
      <c r="DG12" s="11">
        <v>122350.87790000001</v>
      </c>
      <c r="DH12" s="11">
        <v>162611.91190000001</v>
      </c>
      <c r="DI12" s="11">
        <v>140507.14629999999</v>
      </c>
      <c r="DJ12" s="11">
        <v>20179.159530000001</v>
      </c>
      <c r="DK12" s="11">
        <v>40585.096080000003</v>
      </c>
      <c r="DL12" s="11">
        <v>282430.39110000001</v>
      </c>
      <c r="DM12" s="11">
        <v>567232.24679999996</v>
      </c>
      <c r="DN12" s="11">
        <v>578856.40390000003</v>
      </c>
      <c r="DO12" s="11">
        <v>2800884.8360000001</v>
      </c>
      <c r="DP12" s="11">
        <v>3293528.1669999999</v>
      </c>
      <c r="DQ12" s="11">
        <v>86798.813129999995</v>
      </c>
      <c r="DR12" s="11">
        <v>427126.08199999999</v>
      </c>
      <c r="DS12" s="11">
        <v>200787.8982</v>
      </c>
      <c r="DT12" s="11">
        <v>113474.04210000001</v>
      </c>
      <c r="DU12" s="11">
        <v>185822.6024</v>
      </c>
      <c r="DV12" s="11">
        <v>279072.5575</v>
      </c>
      <c r="DW12" s="11">
        <v>181214.96410000001</v>
      </c>
      <c r="DX12" s="11">
        <v>1030718.19</v>
      </c>
      <c r="DY12" s="11">
        <v>247759.87969999999</v>
      </c>
      <c r="DZ12" s="11">
        <v>725229.89469999995</v>
      </c>
      <c r="EA12" s="11">
        <v>382282.22389999998</v>
      </c>
      <c r="EB12" s="11">
        <v>29487.46099</v>
      </c>
      <c r="EC12" s="11">
        <v>469173.7795</v>
      </c>
      <c r="ED12" s="11">
        <v>53707.475310000002</v>
      </c>
      <c r="EE12" s="11">
        <v>750572.73529999994</v>
      </c>
      <c r="EF12" s="11">
        <v>660393.28940000001</v>
      </c>
      <c r="EG12" s="11">
        <v>112030.7004</v>
      </c>
      <c r="EH12" s="11">
        <v>147033.07639999999</v>
      </c>
      <c r="EI12" s="11">
        <v>86777.915680000006</v>
      </c>
      <c r="EJ12" s="11">
        <v>220273.6556</v>
      </c>
      <c r="EK12" s="11">
        <v>240635.82449999999</v>
      </c>
      <c r="EL12" s="11">
        <v>1094834.702</v>
      </c>
      <c r="EM12" s="11">
        <v>201386.05050000001</v>
      </c>
      <c r="EN12" s="11">
        <v>2593305.844</v>
      </c>
      <c r="EO12" s="11">
        <v>599760.09900000005</v>
      </c>
      <c r="EP12" s="11">
        <v>471196.59480000002</v>
      </c>
      <c r="EQ12" s="11">
        <v>302923.30310000002</v>
      </c>
      <c r="ER12" s="11">
        <v>63055.921410000003</v>
      </c>
      <c r="ES12" s="11">
        <v>88799.771890000004</v>
      </c>
      <c r="ET12" s="11">
        <v>930124.78509999998</v>
      </c>
      <c r="EU12" s="11">
        <v>2163983.7250000001</v>
      </c>
      <c r="EV12" s="11">
        <v>5409941.1619999995</v>
      </c>
      <c r="EW12" s="11">
        <v>822011.86439999996</v>
      </c>
      <c r="EX12" s="11">
        <v>671455.27509999997</v>
      </c>
      <c r="EY12" s="11">
        <v>113642.6676</v>
      </c>
      <c r="EZ12" s="11">
        <v>126051.7408</v>
      </c>
      <c r="FA12" s="11">
        <v>350075.74959999998</v>
      </c>
      <c r="FB12" s="11">
        <v>631564.33250000002</v>
      </c>
      <c r="FC12" s="11">
        <v>113908.641</v>
      </c>
      <c r="FD12" s="11">
        <v>621375.1372</v>
      </c>
      <c r="FE12" s="11">
        <v>93332.325360000003</v>
      </c>
      <c r="FF12" s="11">
        <v>101293.6436</v>
      </c>
      <c r="FG12" s="11">
        <v>692853.0368</v>
      </c>
      <c r="FH12" s="11">
        <v>4267849.9239999996</v>
      </c>
      <c r="FI12" s="11">
        <v>5439625.3399999999</v>
      </c>
      <c r="FJ12" s="11">
        <v>875207.48380000005</v>
      </c>
      <c r="FK12" s="11">
        <v>658405.3848</v>
      </c>
      <c r="FL12" s="11">
        <v>1862228.1091788399</v>
      </c>
      <c r="FM12" s="11">
        <v>86391.780485676602</v>
      </c>
      <c r="FN12" s="11">
        <v>166223.75554495101</v>
      </c>
      <c r="FO12" s="11">
        <v>31119.084098546398</v>
      </c>
      <c r="FP12" s="11">
        <v>17327627.5829366</v>
      </c>
      <c r="FQ12" s="11">
        <v>734150.65842178103</v>
      </c>
      <c r="FR12" s="11">
        <v>22426.701612943001</v>
      </c>
      <c r="FS12" s="11">
        <v>366919.343542633</v>
      </c>
      <c r="FT12" s="11">
        <v>960134.16531770094</v>
      </c>
      <c r="FU12" s="11">
        <v>895507.84680525505</v>
      </c>
      <c r="FV12" s="11">
        <v>1176256.64511444</v>
      </c>
      <c r="FW12" s="11">
        <v>202502.51146612901</v>
      </c>
      <c r="FX12" s="11">
        <v>1441729.98633059</v>
      </c>
      <c r="FY12" s="11">
        <v>6379635.17126757</v>
      </c>
      <c r="FZ12" s="11">
        <v>377731.52838796901</v>
      </c>
      <c r="GA12" s="11">
        <v>957518.54053092899</v>
      </c>
      <c r="GB12" s="11">
        <v>439725.15923054202</v>
      </c>
      <c r="GC12" s="11">
        <v>2712953.0115660802</v>
      </c>
      <c r="GD12" s="11">
        <v>58275.963176059398</v>
      </c>
      <c r="GE12" s="11">
        <v>166815.33880295901</v>
      </c>
      <c r="GF12" s="11">
        <v>311133.88665395201</v>
      </c>
      <c r="GG12" s="11">
        <v>107483.014041884</v>
      </c>
      <c r="GH12" s="11">
        <v>209113.279113856</v>
      </c>
      <c r="GI12" s="11">
        <v>48865.183815425298</v>
      </c>
      <c r="GJ12" s="11">
        <v>23550.364438072698</v>
      </c>
      <c r="GK12" s="11">
        <v>46383.298178860401</v>
      </c>
      <c r="GL12" s="11">
        <v>315792.44631881302</v>
      </c>
      <c r="GM12" s="11">
        <v>706911.02725289098</v>
      </c>
      <c r="GN12" s="11">
        <v>730432.039297799</v>
      </c>
      <c r="GO12" s="11">
        <v>3052432.6542249699</v>
      </c>
      <c r="GP12" s="11">
        <v>3902010.9901595102</v>
      </c>
      <c r="GQ12" s="11">
        <v>97484.415366627494</v>
      </c>
      <c r="GR12" s="11">
        <v>433276.44251561002</v>
      </c>
      <c r="GS12" s="11">
        <v>220171.13332035299</v>
      </c>
      <c r="GT12" s="11">
        <v>168677.36031644</v>
      </c>
      <c r="GU12" s="11">
        <v>228367.81000276</v>
      </c>
      <c r="GV12" s="11">
        <v>160273.26547794201</v>
      </c>
      <c r="GW12" s="11">
        <v>65426.564199007298</v>
      </c>
      <c r="GX12" s="11">
        <v>1377876.2597173699</v>
      </c>
      <c r="GY12" s="11">
        <v>330534.33219858003</v>
      </c>
      <c r="GZ12" s="11">
        <v>723423.94197277899</v>
      </c>
      <c r="HA12" s="11">
        <v>426748.79951385403</v>
      </c>
      <c r="HB12" s="11">
        <v>32610.921157300399</v>
      </c>
      <c r="HC12" s="11">
        <v>635209.69673321699</v>
      </c>
      <c r="HD12" s="11">
        <v>67530.135410121293</v>
      </c>
      <c r="HE12" s="11">
        <v>1020814.6002907699</v>
      </c>
      <c r="HF12" s="11">
        <v>114362.37737466401</v>
      </c>
      <c r="HG12" s="11">
        <v>34654.287136105202</v>
      </c>
      <c r="HH12" s="11">
        <v>108952.931062287</v>
      </c>
      <c r="HI12" s="11">
        <v>254052.00024235199</v>
      </c>
      <c r="HJ12" s="11">
        <v>243099.928223019</v>
      </c>
      <c r="HK12" s="11">
        <v>1196735.8564788401</v>
      </c>
      <c r="HL12" s="11">
        <v>219743.44103450299</v>
      </c>
      <c r="HM12" s="11">
        <v>3037855.9158300501</v>
      </c>
      <c r="HN12" s="11">
        <v>70360.210966451399</v>
      </c>
      <c r="HO12" s="11">
        <v>489752.30811875302</v>
      </c>
      <c r="HP12" s="11">
        <v>357211.51686827798</v>
      </c>
      <c r="HQ12" s="11">
        <v>59294.121324161802</v>
      </c>
      <c r="HR12" s="11">
        <v>99480.583197420594</v>
      </c>
      <c r="HS12" s="11">
        <v>1011575.9962837599</v>
      </c>
      <c r="HT12" s="11">
        <v>2218219.4512092401</v>
      </c>
      <c r="HU12" s="11">
        <v>6741896.4678603103</v>
      </c>
      <c r="HV12" s="11">
        <v>936115.78100663901</v>
      </c>
      <c r="HW12" s="11">
        <v>664996.16410601104</v>
      </c>
      <c r="HX12" s="11">
        <v>122530.849996006</v>
      </c>
      <c r="HY12" s="11">
        <v>424181.12526426697</v>
      </c>
      <c r="HZ12" s="11">
        <v>672836.17373774096</v>
      </c>
      <c r="IA12" s="11">
        <v>114993.479169221</v>
      </c>
      <c r="IB12" s="11">
        <v>698883.40656250704</v>
      </c>
      <c r="IC12" s="11">
        <v>105667.213007567</v>
      </c>
      <c r="ID12" s="11">
        <v>117941.36184692199</v>
      </c>
      <c r="IE12" s="11">
        <v>4808124.9162999596</v>
      </c>
      <c r="IF12" s="11">
        <v>5349186.1623096904</v>
      </c>
      <c r="IG12" s="11">
        <v>561920.46191598405</v>
      </c>
      <c r="IH12" s="11">
        <v>556125.51993202697</v>
      </c>
      <c r="II12" s="11">
        <v>1942746.33565789</v>
      </c>
      <c r="IJ12" s="11">
        <v>90850.079094312707</v>
      </c>
      <c r="IK12" s="11">
        <v>157361.75479559699</v>
      </c>
      <c r="IL12" s="11">
        <v>64534.560828538801</v>
      </c>
      <c r="IM12" s="11">
        <v>19674604.607877798</v>
      </c>
      <c r="IN12" s="11">
        <v>615235.25241043302</v>
      </c>
      <c r="IO12" s="11">
        <v>22137.298314422998</v>
      </c>
      <c r="IP12" s="11">
        <v>293428.18238047702</v>
      </c>
      <c r="IQ12" s="11">
        <v>931835.95195530204</v>
      </c>
      <c r="IR12" s="11">
        <v>622455.43719368998</v>
      </c>
      <c r="IS12" s="11">
        <v>1100402.2354879801</v>
      </c>
      <c r="IT12" s="11">
        <v>187830.36369185901</v>
      </c>
      <c r="IU12" s="11">
        <v>1565218.3195945099</v>
      </c>
      <c r="IV12" s="11">
        <v>6792234.0665977802</v>
      </c>
      <c r="IW12" s="11">
        <v>418242.17148249299</v>
      </c>
      <c r="IX12" s="11">
        <v>861155.33205324097</v>
      </c>
      <c r="IY12" s="11">
        <v>375773.17313050502</v>
      </c>
      <c r="IZ12" s="11">
        <v>2658370.14896328</v>
      </c>
      <c r="JA12" s="11">
        <v>49776.216279105996</v>
      </c>
      <c r="JB12" s="11">
        <v>203524.36817017701</v>
      </c>
      <c r="JC12" s="11">
        <v>66496.579280104299</v>
      </c>
      <c r="JD12" s="11">
        <v>371454.77299776801</v>
      </c>
      <c r="JE12" s="11">
        <v>140565.385673882</v>
      </c>
      <c r="JF12" s="11">
        <v>200137.82146230899</v>
      </c>
      <c r="JG12" s="11">
        <v>624903.53040367004</v>
      </c>
      <c r="JH12" s="11">
        <v>18427.813689069699</v>
      </c>
      <c r="JI12" s="11">
        <v>84038.899792143697</v>
      </c>
      <c r="JJ12" s="11">
        <v>533699.03036104003</v>
      </c>
      <c r="JK12" s="11">
        <v>626584.94231607602</v>
      </c>
      <c r="JL12" s="11">
        <v>3267549.9729308598</v>
      </c>
      <c r="JM12" s="11">
        <v>3590968.3880094299</v>
      </c>
      <c r="JN12" s="11">
        <v>108637.013888638</v>
      </c>
      <c r="JO12" s="11">
        <v>440900.35007223999</v>
      </c>
      <c r="JP12" s="11">
        <v>221278.820746752</v>
      </c>
      <c r="JQ12" s="11">
        <v>188810.19413605501</v>
      </c>
      <c r="JR12" s="11">
        <v>252702.54410028199</v>
      </c>
      <c r="JS12" s="11">
        <v>261652.944539855</v>
      </c>
      <c r="JT12" s="11">
        <v>56457.037858448501</v>
      </c>
      <c r="JU12" s="11">
        <v>980874.60205939098</v>
      </c>
      <c r="JV12" s="11">
        <v>319126.92764770298</v>
      </c>
      <c r="JW12" s="11">
        <v>808191.33801220998</v>
      </c>
      <c r="JX12" s="11">
        <v>437105.85553653602</v>
      </c>
      <c r="JY12" s="11">
        <v>41455.188771397399</v>
      </c>
      <c r="JZ12" s="11">
        <v>487156.37110998901</v>
      </c>
      <c r="KA12" s="11">
        <v>62586.570826398201</v>
      </c>
      <c r="KB12" s="11">
        <v>921471.96041022905</v>
      </c>
      <c r="KC12" s="11">
        <v>309373.66647020099</v>
      </c>
      <c r="KD12" s="11">
        <v>118909.226227106</v>
      </c>
      <c r="KE12" s="11">
        <v>148713.55640940901</v>
      </c>
      <c r="KF12" s="11">
        <v>114037.93652013601</v>
      </c>
      <c r="KG12" s="11">
        <v>250430.72185395201</v>
      </c>
      <c r="KH12" s="11">
        <v>277121.58939775103</v>
      </c>
      <c r="KI12" s="11">
        <v>1249486.64850047</v>
      </c>
      <c r="KJ12" s="11">
        <v>270379.057772081</v>
      </c>
      <c r="KK12" s="11">
        <v>94450.754893164805</v>
      </c>
      <c r="KL12" s="11">
        <v>496656.83867761702</v>
      </c>
      <c r="KM12" s="11">
        <v>364045.27435391903</v>
      </c>
      <c r="KN12" s="11">
        <v>64293.807200741903</v>
      </c>
      <c r="KO12" s="11">
        <v>97389.441822202702</v>
      </c>
      <c r="KP12" s="11">
        <v>918597.47947698995</v>
      </c>
      <c r="KQ12" s="11">
        <v>2177794.4264993798</v>
      </c>
      <c r="KR12" s="11">
        <v>7918973.1262218896</v>
      </c>
      <c r="KS12" s="11">
        <v>1254885.35864694</v>
      </c>
      <c r="KT12" s="11">
        <v>413063.73619023099</v>
      </c>
      <c r="KU12" s="11">
        <v>115156.86918582401</v>
      </c>
      <c r="KV12" s="11">
        <v>275011.34514518199</v>
      </c>
      <c r="KW12" s="11">
        <v>694708.80291493901</v>
      </c>
      <c r="KX12" s="11">
        <v>111233.61765825401</v>
      </c>
      <c r="KY12" s="11">
        <v>636762.81472729205</v>
      </c>
      <c r="KZ12" s="11">
        <v>85903.7658134214</v>
      </c>
      <c r="LA12" s="11">
        <v>101626.680714703</v>
      </c>
      <c r="LB12" s="11">
        <v>815960.21925814904</v>
      </c>
      <c r="LC12" s="11">
        <v>3376995.7247111499</v>
      </c>
      <c r="LD12" s="11">
        <v>4173224.6548728398</v>
      </c>
      <c r="LE12" s="11">
        <v>1066335.9667845101</v>
      </c>
      <c r="LF12" s="11">
        <v>756679.26957217196</v>
      </c>
      <c r="LG12" s="11">
        <v>273383</v>
      </c>
      <c r="LH12" s="11">
        <v>46140</v>
      </c>
      <c r="LI12" s="11">
        <v>199607</v>
      </c>
      <c r="LJ12" s="11">
        <v>214540</v>
      </c>
      <c r="LK12" s="11">
        <v>31240</v>
      </c>
      <c r="LL12" s="11">
        <v>86371</v>
      </c>
      <c r="LM12" s="11">
        <v>468099</v>
      </c>
      <c r="LN12" s="11">
        <v>85897</v>
      </c>
      <c r="LO12" s="11">
        <v>5.9206717315999899</v>
      </c>
      <c r="LP12" s="11">
        <v>1.9212180320762895</v>
      </c>
      <c r="LQ12" s="11">
        <v>1.236429584132821</v>
      </c>
      <c r="LR12" s="11">
        <v>0.62431714365619462</v>
      </c>
      <c r="LS12" s="11">
        <v>1.7722471190781051</v>
      </c>
      <c r="LT12" s="11">
        <v>2.0421206191893111</v>
      </c>
      <c r="LU12" s="11">
        <v>0.39712753071465651</v>
      </c>
      <c r="LV12" s="11">
        <v>1.1767931359651675</v>
      </c>
      <c r="LW12" s="11">
        <v>313246</v>
      </c>
      <c r="LX12" s="11">
        <v>42377</v>
      </c>
      <c r="LY12" s="11">
        <v>197745</v>
      </c>
      <c r="LZ12" s="11">
        <v>176647</v>
      </c>
      <c r="MA12" s="11">
        <v>25380</v>
      </c>
      <c r="MB12" s="11">
        <v>87352</v>
      </c>
      <c r="MC12" s="11">
        <v>487262</v>
      </c>
      <c r="MD12" s="11">
        <v>71508</v>
      </c>
      <c r="ME12" s="11">
        <v>5.5570158916634211</v>
      </c>
      <c r="MF12" s="11">
        <v>2.0149845435023717</v>
      </c>
      <c r="MG12" s="11">
        <v>1.2995170547927888</v>
      </c>
      <c r="MH12" s="11">
        <v>0.6635266944810837</v>
      </c>
      <c r="MI12" s="11">
        <v>0.7156028368794326</v>
      </c>
      <c r="MJ12" s="11">
        <v>1.6148113380346185</v>
      </c>
      <c r="MK12" s="11">
        <v>0.34578111980823456</v>
      </c>
      <c r="ML12" s="11">
        <v>1.3420456452424903</v>
      </c>
      <c r="MM12" s="11">
        <v>394415</v>
      </c>
      <c r="MN12" s="11">
        <v>46682</v>
      </c>
      <c r="MO12" s="11">
        <v>227727</v>
      </c>
      <c r="MP12" s="11">
        <v>234165</v>
      </c>
      <c r="MQ12" s="11">
        <v>35667</v>
      </c>
      <c r="MR12" s="11">
        <v>85502</v>
      </c>
      <c r="MS12" s="11">
        <v>519962</v>
      </c>
      <c r="MT12" s="11">
        <v>89924</v>
      </c>
      <c r="MU12" s="11">
        <v>5.2830673275610716</v>
      </c>
      <c r="MV12" s="11">
        <v>2.3337474829698812</v>
      </c>
      <c r="MW12" s="11">
        <v>1.2980981613950036</v>
      </c>
      <c r="MX12" s="11">
        <v>0.79083125146798194</v>
      </c>
      <c r="MY12" s="11">
        <v>2.3218941879047859</v>
      </c>
      <c r="MZ12" s="11">
        <v>2.4389020139879767</v>
      </c>
      <c r="NA12" s="11">
        <v>0.3896323192848708</v>
      </c>
      <c r="NB12" s="11">
        <v>1.2557826609136604</v>
      </c>
      <c r="NC12" s="11">
        <v>359518</v>
      </c>
      <c r="ND12" s="11">
        <v>41729</v>
      </c>
      <c r="NE12" s="11">
        <v>214967</v>
      </c>
      <c r="NF12" s="11">
        <v>214032</v>
      </c>
      <c r="NG12" s="11">
        <v>32587</v>
      </c>
      <c r="NH12" s="11">
        <v>91153</v>
      </c>
      <c r="NI12" s="11">
        <v>477814</v>
      </c>
      <c r="NJ12" s="11">
        <v>86543</v>
      </c>
      <c r="NK12" s="11">
        <v>5.5459615373917304</v>
      </c>
      <c r="NL12" s="11">
        <v>2.1953317836516573</v>
      </c>
      <c r="NM12" s="11">
        <v>1.4008801350905022</v>
      </c>
      <c r="NN12" s="11">
        <v>0.68251476414741719</v>
      </c>
      <c r="NO12" s="11">
        <v>2.6118083898487128</v>
      </c>
      <c r="NP12" s="11">
        <v>2.0998870031704935</v>
      </c>
      <c r="NQ12" s="11">
        <v>0.41880313259971452</v>
      </c>
      <c r="NR12" s="11">
        <v>1.3597171348347064</v>
      </c>
      <c r="NS12" s="11">
        <v>78.837087411730408</v>
      </c>
      <c r="NT12" s="11" t="s">
        <v>310</v>
      </c>
      <c r="NU12" s="11">
        <v>79</v>
      </c>
      <c r="NV12" s="11" t="s">
        <v>946</v>
      </c>
      <c r="NW12" s="11">
        <v>28.27</v>
      </c>
      <c r="NX12" s="13" t="s">
        <v>947</v>
      </c>
      <c r="NY12" s="14">
        <v>42181</v>
      </c>
      <c r="NZ12" s="15" t="s">
        <v>995</v>
      </c>
      <c r="OA12" s="16" t="s">
        <v>949</v>
      </c>
      <c r="OB12" s="16" t="s">
        <v>996</v>
      </c>
      <c r="OC12" s="12" t="s">
        <v>958</v>
      </c>
      <c r="OD12" s="12" t="s">
        <v>968</v>
      </c>
      <c r="OE12" s="17" t="s">
        <v>997</v>
      </c>
    </row>
    <row r="13" spans="1:395" x14ac:dyDescent="0.25">
      <c r="A13" s="11" t="s">
        <v>998</v>
      </c>
      <c r="B13" s="11" t="s">
        <v>325</v>
      </c>
      <c r="C13" s="11">
        <v>1134173.02304305</v>
      </c>
      <c r="D13" s="11">
        <v>99722.576426034793</v>
      </c>
      <c r="E13" s="11">
        <v>276803.13744244201</v>
      </c>
      <c r="F13" s="11">
        <v>59054.960066767999</v>
      </c>
      <c r="G13" s="11">
        <v>24817726.041355301</v>
      </c>
      <c r="H13" s="11">
        <v>16956132.150685299</v>
      </c>
      <c r="I13" s="11">
        <v>568277.01315702905</v>
      </c>
      <c r="J13" s="11">
        <v>27283.447578101401</v>
      </c>
      <c r="K13" s="11">
        <v>3197493.6310442402</v>
      </c>
      <c r="L13" s="11">
        <v>967537.39561071806</v>
      </c>
      <c r="M13" s="11">
        <v>3534961.0295745898</v>
      </c>
      <c r="N13" s="11">
        <v>1219677.6937977399</v>
      </c>
      <c r="O13" s="11">
        <v>119732.84636862901</v>
      </c>
      <c r="P13" s="11">
        <v>1555924.62868686</v>
      </c>
      <c r="Q13" s="11">
        <v>5490079.3481628504</v>
      </c>
      <c r="R13" s="11">
        <v>293522.99478556903</v>
      </c>
      <c r="S13" s="11">
        <v>959174.06422123197</v>
      </c>
      <c r="T13" s="11">
        <v>278056.105493157</v>
      </c>
      <c r="U13" s="11">
        <v>302068.679747199</v>
      </c>
      <c r="V13" s="11">
        <v>1560245.75007793</v>
      </c>
      <c r="W13" s="11">
        <v>23545.6510645833</v>
      </c>
      <c r="X13" s="11">
        <v>128078.54217976501</v>
      </c>
      <c r="Y13" s="11">
        <v>60118.804425617403</v>
      </c>
      <c r="Z13" s="11">
        <v>491085.30287062499</v>
      </c>
      <c r="AA13" s="11">
        <v>149883.24127219999</v>
      </c>
      <c r="AB13" s="11">
        <v>357009.094323989</v>
      </c>
      <c r="AC13" s="11">
        <v>384776.33320570597</v>
      </c>
      <c r="AD13" s="11">
        <v>198399.771338461</v>
      </c>
      <c r="AE13" s="11">
        <v>21192.359237613498</v>
      </c>
      <c r="AF13" s="11">
        <v>29251.351859047099</v>
      </c>
      <c r="AG13" s="11">
        <v>300424.352482774</v>
      </c>
      <c r="AH13" s="11">
        <v>767415.21326842904</v>
      </c>
      <c r="AI13" s="11">
        <v>554525.86558152398</v>
      </c>
      <c r="AJ13" s="11">
        <v>2948759.53193809</v>
      </c>
      <c r="AK13" s="11">
        <v>2799546.0549454698</v>
      </c>
      <c r="AL13" s="11">
        <v>72539.520895084599</v>
      </c>
      <c r="AM13" s="11">
        <v>511980.48437048198</v>
      </c>
      <c r="AN13" s="11">
        <v>185893.20688937299</v>
      </c>
      <c r="AO13" s="11">
        <v>86375.574162957098</v>
      </c>
      <c r="AP13" s="11">
        <v>232002.85754608101</v>
      </c>
      <c r="AQ13" s="11">
        <v>418228.486776695</v>
      </c>
      <c r="AR13" s="11">
        <v>85408.802627471203</v>
      </c>
      <c r="AS13" s="11">
        <v>853530.542151773</v>
      </c>
      <c r="AT13" s="11">
        <v>109845.74759376</v>
      </c>
      <c r="AU13" s="11">
        <v>652414.08080499701</v>
      </c>
      <c r="AV13" s="11">
        <v>343656.15230528801</v>
      </c>
      <c r="AW13" s="11">
        <v>30464.174596909899</v>
      </c>
      <c r="AX13" s="11">
        <v>209394.80046117099</v>
      </c>
      <c r="AY13" s="11">
        <v>67042.755176820006</v>
      </c>
      <c r="AZ13" s="11">
        <v>770213.46691969398</v>
      </c>
      <c r="BA13" s="11">
        <v>893116.83944009605</v>
      </c>
      <c r="BB13" s="11">
        <v>104721.24149322099</v>
      </c>
      <c r="BC13" s="11">
        <v>163238.742879628</v>
      </c>
      <c r="BD13" s="11">
        <v>130295.420505145</v>
      </c>
      <c r="BE13" s="11">
        <v>255440.09497262101</v>
      </c>
      <c r="BF13" s="11">
        <v>198970.679770608</v>
      </c>
      <c r="BG13" s="11">
        <v>171237.44139877101</v>
      </c>
      <c r="BH13" s="11">
        <v>152193.64027985901</v>
      </c>
      <c r="BI13" s="11">
        <v>2354291.5985113299</v>
      </c>
      <c r="BJ13" s="11">
        <v>462801.84424247203</v>
      </c>
      <c r="BK13" s="11">
        <v>354903.53953794402</v>
      </c>
      <c r="BL13" s="11">
        <v>277852.81061486201</v>
      </c>
      <c r="BM13" s="11">
        <v>62150.473872237701</v>
      </c>
      <c r="BN13" s="11">
        <v>11981.569105361799</v>
      </c>
      <c r="BO13" s="11">
        <v>72821.970663678105</v>
      </c>
      <c r="BP13" s="11">
        <v>707059.33551250095</v>
      </c>
      <c r="BQ13" s="11">
        <v>1848824.2334485101</v>
      </c>
      <c r="BR13" s="11">
        <v>4484462.5103236102</v>
      </c>
      <c r="BS13" s="11">
        <v>534775.20729873294</v>
      </c>
      <c r="BT13" s="11">
        <v>704681.10723406798</v>
      </c>
      <c r="BU13" s="11">
        <v>208560.85663871199</v>
      </c>
      <c r="BV13" s="11">
        <v>216819.21658459</v>
      </c>
      <c r="BW13" s="11">
        <v>158675.75027679</v>
      </c>
      <c r="BX13" s="11">
        <v>486835.80540404801</v>
      </c>
      <c r="BY13" s="11">
        <v>556793.60234294506</v>
      </c>
      <c r="BZ13" s="11">
        <v>99589.115867372893</v>
      </c>
      <c r="CA13" s="11">
        <v>606142.86877637997</v>
      </c>
      <c r="CB13" s="11">
        <v>70150.992260203406</v>
      </c>
      <c r="CC13" s="11">
        <v>161564.074764833</v>
      </c>
      <c r="CD13" s="11">
        <v>653835.95625762094</v>
      </c>
      <c r="CE13" s="11">
        <v>3920490.7302157199</v>
      </c>
      <c r="CF13" s="11">
        <v>3124843.4687428302</v>
      </c>
      <c r="CG13" s="11">
        <v>688953.58857588703</v>
      </c>
      <c r="CH13" s="11">
        <v>574562.05631437595</v>
      </c>
      <c r="CI13" s="11">
        <v>1184177.1953628601</v>
      </c>
      <c r="CJ13" s="11">
        <v>836322.87</v>
      </c>
      <c r="CK13" s="11">
        <v>85050.737229999999</v>
      </c>
      <c r="CL13" s="11">
        <v>165125.24470000001</v>
      </c>
      <c r="CM13" s="11">
        <v>47185.4058</v>
      </c>
      <c r="CN13" s="11">
        <v>20414672.170000002</v>
      </c>
      <c r="CO13" s="11">
        <v>16181624.279999999</v>
      </c>
      <c r="CP13" s="11">
        <v>444989.6177</v>
      </c>
      <c r="CQ13" s="11">
        <v>18126.755669999999</v>
      </c>
      <c r="CR13" s="11">
        <v>177332.4705</v>
      </c>
      <c r="CS13" s="11">
        <v>858871.81550000003</v>
      </c>
      <c r="CT13" s="11">
        <v>1197876.402</v>
      </c>
      <c r="CU13" s="11">
        <v>1149978.3640000001</v>
      </c>
      <c r="CV13" s="11">
        <v>89320.879570000005</v>
      </c>
      <c r="CW13" s="11">
        <v>1682738.7479999999</v>
      </c>
      <c r="CX13" s="11">
        <v>5088235.017</v>
      </c>
      <c r="CY13" s="11">
        <v>245273.19779999999</v>
      </c>
      <c r="CZ13" s="11">
        <v>719082.81409999996</v>
      </c>
      <c r="DA13" s="11">
        <v>240600.98209999999</v>
      </c>
      <c r="DB13" s="11">
        <v>293820.89169999998</v>
      </c>
      <c r="DC13" s="11">
        <v>1613161.1810000001</v>
      </c>
      <c r="DD13" s="11">
        <v>30110.205689999999</v>
      </c>
      <c r="DE13" s="11">
        <v>114404.7469</v>
      </c>
      <c r="DF13" s="11">
        <v>366234.28149999998</v>
      </c>
      <c r="DG13" s="11">
        <v>145300.46410000001</v>
      </c>
      <c r="DH13" s="11">
        <v>306660.68199999997</v>
      </c>
      <c r="DI13" s="11">
        <v>112807.9921</v>
      </c>
      <c r="DJ13" s="11">
        <v>26181.065610000001</v>
      </c>
      <c r="DK13" s="11">
        <v>25148.341850000001</v>
      </c>
      <c r="DL13" s="11">
        <v>203416.23800000001</v>
      </c>
      <c r="DM13" s="11">
        <v>531754.70669999998</v>
      </c>
      <c r="DN13" s="11">
        <v>449426.35499999998</v>
      </c>
      <c r="DO13" s="11">
        <v>2678680.4130000002</v>
      </c>
      <c r="DP13" s="11">
        <v>2532705.2850000001</v>
      </c>
      <c r="DQ13" s="11">
        <v>64460.434710000001</v>
      </c>
      <c r="DR13" s="11">
        <v>465675.65990000003</v>
      </c>
      <c r="DS13" s="11">
        <v>164522.59450000001</v>
      </c>
      <c r="DT13" s="11">
        <v>104852.03260000001</v>
      </c>
      <c r="DU13" s="11">
        <v>162625.8554</v>
      </c>
      <c r="DV13" s="11">
        <v>237294.62280000001</v>
      </c>
      <c r="DW13" s="11">
        <v>153387.95360000001</v>
      </c>
      <c r="DX13" s="11">
        <v>673425.20940000005</v>
      </c>
      <c r="DY13" s="11">
        <v>121217.14230000001</v>
      </c>
      <c r="DZ13" s="11">
        <v>594816.62199999997</v>
      </c>
      <c r="EA13" s="11">
        <v>299567.2107</v>
      </c>
      <c r="EB13" s="11">
        <v>29759.484059999999</v>
      </c>
      <c r="EC13" s="11">
        <v>311749.1936</v>
      </c>
      <c r="ED13" s="11">
        <v>60578.379809999999</v>
      </c>
      <c r="EE13" s="11">
        <v>543139.69090000005</v>
      </c>
      <c r="EF13" s="11">
        <v>555331.75260000001</v>
      </c>
      <c r="EG13" s="11">
        <v>103304.73940000001</v>
      </c>
      <c r="EH13" s="11">
        <v>127736.2262</v>
      </c>
      <c r="EI13" s="11">
        <v>95510.890639999998</v>
      </c>
      <c r="EJ13" s="11">
        <v>203428.4944</v>
      </c>
      <c r="EK13" s="11">
        <v>165090.49479999999</v>
      </c>
      <c r="EL13" s="11">
        <v>1076098.7620000001</v>
      </c>
      <c r="EM13" s="11">
        <v>161580.4234</v>
      </c>
      <c r="EN13" s="11">
        <v>1992098.16</v>
      </c>
      <c r="EO13" s="11">
        <v>414476.07030000002</v>
      </c>
      <c r="EP13" s="11">
        <v>336225.9754</v>
      </c>
      <c r="EQ13" s="11">
        <v>218878.66680000001</v>
      </c>
      <c r="ER13" s="11">
        <v>51927.928690000001</v>
      </c>
      <c r="ES13" s="11">
        <v>66021.006670000002</v>
      </c>
      <c r="ET13" s="11">
        <v>640497.84149999998</v>
      </c>
      <c r="EU13" s="11">
        <v>1593274.851</v>
      </c>
      <c r="EV13" s="11">
        <v>4693094.3059999999</v>
      </c>
      <c r="EW13" s="11">
        <v>606869.29280000005</v>
      </c>
      <c r="EX13" s="11">
        <v>533988.11179999996</v>
      </c>
      <c r="EY13" s="11">
        <v>71350.255080000003</v>
      </c>
      <c r="EZ13" s="11">
        <v>150086.72200000001</v>
      </c>
      <c r="FA13" s="11">
        <v>327025.09480000002</v>
      </c>
      <c r="FB13" s="11">
        <v>523836.49109999998</v>
      </c>
      <c r="FC13" s="11">
        <v>82100.461429999996</v>
      </c>
      <c r="FD13" s="11">
        <v>574689.41639999999</v>
      </c>
      <c r="FE13" s="11">
        <v>59901.09953</v>
      </c>
      <c r="FF13" s="11">
        <v>79408.380650000006</v>
      </c>
      <c r="FG13" s="11">
        <v>816314.59409999999</v>
      </c>
      <c r="FH13" s="11">
        <v>3316495.3909999998</v>
      </c>
      <c r="FI13" s="11">
        <v>3612366.4470000002</v>
      </c>
      <c r="FJ13" s="11">
        <v>653521.59239999996</v>
      </c>
      <c r="FK13" s="11">
        <v>433828.76030000002</v>
      </c>
      <c r="FL13" s="11">
        <v>1631258.6411733599</v>
      </c>
      <c r="FM13" s="11">
        <v>89234.271773409899</v>
      </c>
      <c r="FN13" s="11">
        <v>187112.668049795</v>
      </c>
      <c r="FO13" s="11">
        <v>33806.978437072299</v>
      </c>
      <c r="FP13" s="11">
        <v>20423230.217577301</v>
      </c>
      <c r="FQ13" s="11">
        <v>682226.70582362497</v>
      </c>
      <c r="FR13" s="11">
        <v>30610.675175878499</v>
      </c>
      <c r="FS13" s="11">
        <v>306910.17847340298</v>
      </c>
      <c r="FT13" s="11">
        <v>1155216.6681318099</v>
      </c>
      <c r="FU13" s="11">
        <v>979662.25194079697</v>
      </c>
      <c r="FV13" s="11">
        <v>1387929.8766232401</v>
      </c>
      <c r="FW13" s="11">
        <v>127969.290199173</v>
      </c>
      <c r="FX13" s="11">
        <v>2154501.1516380901</v>
      </c>
      <c r="FY13" s="11">
        <v>8081317.7627139101</v>
      </c>
      <c r="FZ13" s="11">
        <v>366660.58661148802</v>
      </c>
      <c r="GA13" s="11">
        <v>1156545.47769831</v>
      </c>
      <c r="GB13" s="11">
        <v>403468.10868208599</v>
      </c>
      <c r="GC13" s="11">
        <v>2297014.1416541198</v>
      </c>
      <c r="GD13" s="11">
        <v>50228.713152058503</v>
      </c>
      <c r="GE13" s="11">
        <v>146602.901501393</v>
      </c>
      <c r="GF13" s="11">
        <v>396984.18877169001</v>
      </c>
      <c r="GG13" s="11">
        <v>171943.748625295</v>
      </c>
      <c r="GH13" s="11">
        <v>504926.659773739</v>
      </c>
      <c r="GI13" s="11">
        <v>34393.409774025997</v>
      </c>
      <c r="GJ13" s="11">
        <v>30427.110433141101</v>
      </c>
      <c r="GK13" s="11">
        <v>35343.851386871102</v>
      </c>
      <c r="GL13" s="11">
        <v>316070.71718648</v>
      </c>
      <c r="GM13" s="11">
        <v>1407798.95160493</v>
      </c>
      <c r="GN13" s="11">
        <v>981130.70264572301</v>
      </c>
      <c r="GO13" s="11">
        <v>3512793.4918446299</v>
      </c>
      <c r="GP13" s="11">
        <v>3787905.1753467498</v>
      </c>
      <c r="GQ13" s="11">
        <v>82535.950026816994</v>
      </c>
      <c r="GR13" s="11">
        <v>579705.77772017405</v>
      </c>
      <c r="GS13" s="11">
        <v>235360.230891491</v>
      </c>
      <c r="GT13" s="11">
        <v>173910.70312540201</v>
      </c>
      <c r="GU13" s="11">
        <v>289053.51743385702</v>
      </c>
      <c r="GV13" s="11">
        <v>141804.17630424001</v>
      </c>
      <c r="GW13" s="11">
        <v>58475.3195987609</v>
      </c>
      <c r="GX13" s="11">
        <v>1206478.6015701899</v>
      </c>
      <c r="GY13" s="11">
        <v>177592.661375375</v>
      </c>
      <c r="GZ13" s="11">
        <v>709293.11765395897</v>
      </c>
      <c r="HA13" s="11">
        <v>415588.76134487003</v>
      </c>
      <c r="HB13" s="11">
        <v>37860.765749606697</v>
      </c>
      <c r="HC13" s="11">
        <v>519513.50642238598</v>
      </c>
      <c r="HD13" s="11">
        <v>81570.916564621497</v>
      </c>
      <c r="HE13" s="11">
        <v>870698.32030573196</v>
      </c>
      <c r="HF13" s="11">
        <v>130309.829297009</v>
      </c>
      <c r="HG13" s="11">
        <v>37678.512132976</v>
      </c>
      <c r="HH13" s="11">
        <v>148904.77677688599</v>
      </c>
      <c r="HI13" s="11">
        <v>282587.54549461202</v>
      </c>
      <c r="HJ13" s="11">
        <v>201806.70013954301</v>
      </c>
      <c r="HK13" s="11">
        <v>1057939.4896581699</v>
      </c>
      <c r="HL13" s="11">
        <v>231323.23512073301</v>
      </c>
      <c r="HM13" s="11">
        <v>3037310.05315257</v>
      </c>
      <c r="HN13" s="11">
        <v>54654.767746390498</v>
      </c>
      <c r="HO13" s="11">
        <v>427685.45581010799</v>
      </c>
      <c r="HP13" s="11">
        <v>350193.32017570501</v>
      </c>
      <c r="HQ13" s="11">
        <v>64199.076839759</v>
      </c>
      <c r="HR13" s="11">
        <v>98843.245234781702</v>
      </c>
      <c r="HS13" s="11">
        <v>923587.086427973</v>
      </c>
      <c r="HT13" s="11">
        <v>2149219.65123063</v>
      </c>
      <c r="HU13" s="11">
        <v>6751732.1368822698</v>
      </c>
      <c r="HV13" s="11">
        <v>866224.36910047196</v>
      </c>
      <c r="HW13" s="11">
        <v>667021.73479751404</v>
      </c>
      <c r="HX13" s="11">
        <v>95186.805226730095</v>
      </c>
      <c r="HY13" s="11">
        <v>435929.01052402298</v>
      </c>
      <c r="HZ13" s="11">
        <v>690715.57689794002</v>
      </c>
      <c r="IA13" s="11">
        <v>117786.490759122</v>
      </c>
      <c r="IB13" s="11">
        <v>877540.57236467197</v>
      </c>
      <c r="IC13" s="11">
        <v>101151.649929087</v>
      </c>
      <c r="ID13" s="11">
        <v>95170.146784561206</v>
      </c>
      <c r="IE13" s="11">
        <v>4656182.6892183302</v>
      </c>
      <c r="IF13" s="11">
        <v>4583610.1340882396</v>
      </c>
      <c r="IG13" s="11">
        <v>510763.530031553</v>
      </c>
      <c r="IH13" s="11">
        <v>463949.13995284803</v>
      </c>
      <c r="II13" s="11">
        <v>1690210.6080008801</v>
      </c>
      <c r="IJ13" s="11">
        <v>81617.276770214099</v>
      </c>
      <c r="IK13" s="11">
        <v>142571.912638818</v>
      </c>
      <c r="IL13" s="11">
        <v>66712.249593837303</v>
      </c>
      <c r="IM13" s="11">
        <v>18722241.957833901</v>
      </c>
      <c r="IN13" s="11">
        <v>528480.34811525303</v>
      </c>
      <c r="IO13" s="11">
        <v>22712.9100973844</v>
      </c>
      <c r="IP13" s="11">
        <v>249365.402258085</v>
      </c>
      <c r="IQ13" s="11">
        <v>937337.552260419</v>
      </c>
      <c r="IR13" s="11">
        <v>641712.58247762697</v>
      </c>
      <c r="IS13" s="11">
        <v>1210349.34866882</v>
      </c>
      <c r="IT13" s="11">
        <v>109705.41588857101</v>
      </c>
      <c r="IU13" s="11">
        <v>2049549.71871882</v>
      </c>
      <c r="IV13" s="11">
        <v>7432271.6314289402</v>
      </c>
      <c r="IW13" s="11">
        <v>369472.508731562</v>
      </c>
      <c r="IX13" s="11">
        <v>928528.61333403899</v>
      </c>
      <c r="IY13" s="11">
        <v>351048.96141796903</v>
      </c>
      <c r="IZ13" s="11">
        <v>2048581.97977307</v>
      </c>
      <c r="JA13" s="11">
        <v>34563.522313233501</v>
      </c>
      <c r="JB13" s="11">
        <v>147504.25809578301</v>
      </c>
      <c r="JC13" s="11">
        <v>77727.455109966104</v>
      </c>
      <c r="JD13" s="11">
        <v>405086.315527</v>
      </c>
      <c r="JE13" s="11">
        <v>164173.89106310601</v>
      </c>
      <c r="JF13" s="11">
        <v>365365.61347311601</v>
      </c>
      <c r="JG13" s="11">
        <v>525511.84445022501</v>
      </c>
      <c r="JH13" s="11">
        <v>32605.184911627301</v>
      </c>
      <c r="JI13" s="11">
        <v>53538.423654767401</v>
      </c>
      <c r="JJ13" s="11">
        <v>530615.65723228303</v>
      </c>
      <c r="JK13" s="11">
        <v>570080.22953032004</v>
      </c>
      <c r="JL13" s="11">
        <v>3341697.12505242</v>
      </c>
      <c r="JM13" s="11">
        <v>3065291.0136859799</v>
      </c>
      <c r="JN13" s="11">
        <v>92005.057915762794</v>
      </c>
      <c r="JO13" s="11">
        <v>478777.07472966699</v>
      </c>
      <c r="JP13" s="11">
        <v>206689.257562218</v>
      </c>
      <c r="JQ13" s="11">
        <v>161869.263576706</v>
      </c>
      <c r="JR13" s="11">
        <v>294780.78144968901</v>
      </c>
      <c r="JS13" s="11">
        <v>251627.915671236</v>
      </c>
      <c r="JT13" s="11">
        <v>46175.549902881699</v>
      </c>
      <c r="JU13" s="11">
        <v>679096.38010727696</v>
      </c>
      <c r="JV13" s="11">
        <v>153905.58370142899</v>
      </c>
      <c r="JW13" s="11">
        <v>723865.75815455697</v>
      </c>
      <c r="JX13" s="11">
        <v>393423.38437973103</v>
      </c>
      <c r="JY13" s="11">
        <v>48764.473267012603</v>
      </c>
      <c r="JZ13" s="11">
        <v>372039.75185748801</v>
      </c>
      <c r="KA13" s="11">
        <v>73243.266507482404</v>
      </c>
      <c r="KB13" s="11">
        <v>843682.47627556196</v>
      </c>
      <c r="KC13" s="11">
        <v>262032.207081884</v>
      </c>
      <c r="KD13" s="11">
        <v>135908.129526184</v>
      </c>
      <c r="KE13" s="11">
        <v>144034.20217869899</v>
      </c>
      <c r="KF13" s="11">
        <v>109069.046913678</v>
      </c>
      <c r="KG13" s="11">
        <v>287021.27495961002</v>
      </c>
      <c r="KH13" s="11">
        <v>206136.59061437799</v>
      </c>
      <c r="KI13" s="11">
        <v>956479.61038303596</v>
      </c>
      <c r="KJ13" s="11">
        <v>255006.63280486799</v>
      </c>
      <c r="KK13" s="11">
        <v>67831.051330214803</v>
      </c>
      <c r="KL13" s="11">
        <v>425795.40908667102</v>
      </c>
      <c r="KM13" s="11">
        <v>281292.86093372299</v>
      </c>
      <c r="KN13" s="11">
        <v>59380.607197777703</v>
      </c>
      <c r="KO13" s="11">
        <v>88981.267927699097</v>
      </c>
      <c r="KP13" s="11">
        <v>762400.470290164</v>
      </c>
      <c r="KQ13" s="11">
        <v>1832430.7396940901</v>
      </c>
      <c r="KR13" s="11">
        <v>6161033.4924711799</v>
      </c>
      <c r="KS13" s="11">
        <v>1023344.81414945</v>
      </c>
      <c r="KT13" s="11">
        <v>340248.13107960898</v>
      </c>
      <c r="KU13" s="11">
        <v>78539.553663988496</v>
      </c>
      <c r="KV13" s="11">
        <v>225866.15814255501</v>
      </c>
      <c r="KW13" s="11">
        <v>557366.88005094195</v>
      </c>
      <c r="KX13" s="11">
        <v>99782.746472700703</v>
      </c>
      <c r="KY13" s="11">
        <v>616419.27494292695</v>
      </c>
      <c r="KZ13" s="11">
        <v>67477.622660106397</v>
      </c>
      <c r="LA13" s="11">
        <v>89200.174467735502</v>
      </c>
      <c r="LB13" s="11">
        <v>794597.43429620797</v>
      </c>
      <c r="LC13" s="11">
        <v>2760679.6134979199</v>
      </c>
      <c r="LD13" s="11">
        <v>4912850.2552312398</v>
      </c>
      <c r="LE13" s="11">
        <v>821080.23202762404</v>
      </c>
      <c r="LF13" s="11">
        <v>609678.48790674994</v>
      </c>
      <c r="LG13" s="11">
        <v>359411</v>
      </c>
      <c r="LH13" s="11">
        <v>44119</v>
      </c>
      <c r="LI13" s="11">
        <v>229062</v>
      </c>
      <c r="LJ13" s="11">
        <v>256506</v>
      </c>
      <c r="LK13" s="11">
        <v>33657</v>
      </c>
      <c r="LL13" s="11">
        <v>95684</v>
      </c>
      <c r="LM13" s="11">
        <v>581083</v>
      </c>
      <c r="LN13" s="11">
        <v>88506</v>
      </c>
      <c r="LO13" s="11">
        <v>4.9425059333186798</v>
      </c>
      <c r="LP13" s="11">
        <v>2.6361884902196331</v>
      </c>
      <c r="LQ13" s="11">
        <v>1.7526739485379503</v>
      </c>
      <c r="LR13" s="11">
        <v>1.2979423483271346</v>
      </c>
      <c r="LS13" s="11">
        <v>0.60471818640995934</v>
      </c>
      <c r="LT13" s="11">
        <v>1.7638058609589899</v>
      </c>
      <c r="LU13" s="11">
        <v>0.3862012827771592</v>
      </c>
      <c r="LV13" s="11">
        <v>1.0098411407136239</v>
      </c>
      <c r="LW13" s="11">
        <v>321693</v>
      </c>
      <c r="LX13" s="11">
        <v>38261</v>
      </c>
      <c r="LY13" s="11">
        <v>206781</v>
      </c>
      <c r="LZ13" s="11">
        <v>195790</v>
      </c>
      <c r="MA13" s="11">
        <v>24126</v>
      </c>
      <c r="MB13" s="11">
        <v>82187</v>
      </c>
      <c r="MC13" s="11">
        <v>485484</v>
      </c>
      <c r="MD13" s="11">
        <v>80109</v>
      </c>
      <c r="ME13" s="11">
        <v>4.6252109930896852</v>
      </c>
      <c r="MF13" s="11">
        <v>2.3848305062596378</v>
      </c>
      <c r="MG13" s="11">
        <v>1.5169575541273135</v>
      </c>
      <c r="MH13" s="11">
        <v>1.1695847591807549</v>
      </c>
      <c r="MI13" s="11">
        <v>0.96340048080908558</v>
      </c>
      <c r="MJ13" s="11">
        <v>1.3892099723800602</v>
      </c>
      <c r="MK13" s="11">
        <v>0.28809188356361898</v>
      </c>
      <c r="ML13" s="11">
        <v>0.81506447465328491</v>
      </c>
      <c r="MM13" s="11">
        <v>294116</v>
      </c>
      <c r="MN13" s="11">
        <v>34320</v>
      </c>
      <c r="MO13" s="11">
        <v>195993</v>
      </c>
      <c r="MP13" s="11">
        <v>227148</v>
      </c>
      <c r="MQ13" s="11">
        <v>31379</v>
      </c>
      <c r="MR13" s="11">
        <v>77989</v>
      </c>
      <c r="MS13" s="11">
        <v>467924</v>
      </c>
      <c r="MT13" s="11">
        <v>74584</v>
      </c>
      <c r="MU13" s="11">
        <v>7.0921201158726488</v>
      </c>
      <c r="MV13" s="11">
        <v>3.1766025641025641</v>
      </c>
      <c r="MW13" s="11">
        <v>1.9743868403463389</v>
      </c>
      <c r="MX13" s="11">
        <v>1.6518569390881717</v>
      </c>
      <c r="MY13" s="11">
        <v>2.4946301666719779</v>
      </c>
      <c r="MZ13" s="11">
        <v>2.077062149790355</v>
      </c>
      <c r="NA13" s="11">
        <v>0.43881698737401803</v>
      </c>
      <c r="NB13" s="11">
        <v>1.0603480639279201</v>
      </c>
      <c r="NC13" s="11">
        <v>338263</v>
      </c>
      <c r="ND13" s="11">
        <v>47301</v>
      </c>
      <c r="NE13" s="11">
        <v>236832</v>
      </c>
      <c r="NF13" s="11">
        <v>248478</v>
      </c>
      <c r="NG13" s="11">
        <v>34376</v>
      </c>
      <c r="NH13" s="11">
        <v>93055</v>
      </c>
      <c r="NI13" s="11">
        <v>506774</v>
      </c>
      <c r="NJ13" s="11">
        <v>82283</v>
      </c>
      <c r="NK13" s="11">
        <v>5.6234379757762447</v>
      </c>
      <c r="NL13" s="11">
        <v>2.4625906429039555</v>
      </c>
      <c r="NM13" s="11">
        <v>1.7556749087961085</v>
      </c>
      <c r="NN13" s="11">
        <v>1.2556765588905254</v>
      </c>
      <c r="NO13" s="11">
        <v>2.3804398417500581</v>
      </c>
      <c r="NP13" s="11">
        <v>1.7227661060663049</v>
      </c>
      <c r="NQ13" s="11">
        <v>0.48028707076527211</v>
      </c>
      <c r="NR13" s="11">
        <v>1.1949491389472917</v>
      </c>
      <c r="NS13" s="11">
        <v>86.216334009553506</v>
      </c>
      <c r="NT13" s="11" t="s">
        <v>310</v>
      </c>
      <c r="NU13" s="11">
        <v>69</v>
      </c>
      <c r="NV13" s="11" t="s">
        <v>946</v>
      </c>
      <c r="NW13" s="11">
        <v>35.25</v>
      </c>
      <c r="NX13" s="13" t="s">
        <v>947</v>
      </c>
      <c r="NY13" s="14">
        <v>42184</v>
      </c>
      <c r="NZ13" s="15" t="s">
        <v>999</v>
      </c>
      <c r="OA13" s="16" t="s">
        <v>949</v>
      </c>
      <c r="OB13" s="16" t="s">
        <v>1000</v>
      </c>
      <c r="OC13" s="12" t="s">
        <v>958</v>
      </c>
      <c r="OD13" s="12" t="s">
        <v>968</v>
      </c>
      <c r="OE13" s="17" t="s">
        <v>1001</v>
      </c>
    </row>
    <row r="14" spans="1:395" x14ac:dyDescent="0.25">
      <c r="A14" s="11" t="s">
        <v>1002</v>
      </c>
      <c r="B14" s="11" t="s">
        <v>325</v>
      </c>
      <c r="C14" s="11">
        <v>1754636.53816713</v>
      </c>
      <c r="D14" s="11">
        <v>101273.82132719</v>
      </c>
      <c r="E14" s="11">
        <v>272971.82330671302</v>
      </c>
      <c r="F14" s="11">
        <v>56445.008463406397</v>
      </c>
      <c r="G14" s="11">
        <v>31418755.953374699</v>
      </c>
      <c r="H14" s="11">
        <v>14435100.386342</v>
      </c>
      <c r="I14" s="11">
        <v>530133.44012803002</v>
      </c>
      <c r="J14" s="11">
        <v>28390.685355652498</v>
      </c>
      <c r="K14" s="11">
        <v>3603463.75388098</v>
      </c>
      <c r="L14" s="11">
        <v>993860.09285695804</v>
      </c>
      <c r="M14" s="11">
        <v>3078805.06696638</v>
      </c>
      <c r="N14" s="11">
        <v>1260463.26851193</v>
      </c>
      <c r="O14" s="11">
        <v>156595.987328352</v>
      </c>
      <c r="P14" s="11">
        <v>3059949.6927145598</v>
      </c>
      <c r="Q14" s="11">
        <v>6477946.6371309198</v>
      </c>
      <c r="R14" s="11">
        <v>277351.45219815703</v>
      </c>
      <c r="S14" s="11">
        <v>1023604.13020424</v>
      </c>
      <c r="T14" s="11">
        <v>489308.01926664298</v>
      </c>
      <c r="U14" s="11">
        <v>436392.93026934302</v>
      </c>
      <c r="V14" s="11">
        <v>2488948.7306536799</v>
      </c>
      <c r="W14" s="11">
        <v>48057.893421168003</v>
      </c>
      <c r="X14" s="11">
        <v>159310.139687363</v>
      </c>
      <c r="Y14" s="11">
        <v>83954.054770653602</v>
      </c>
      <c r="Z14" s="11">
        <v>563804.35304714099</v>
      </c>
      <c r="AA14" s="11">
        <v>169109.29813435799</v>
      </c>
      <c r="AB14" s="11">
        <v>303320.31871227402</v>
      </c>
      <c r="AC14" s="11">
        <v>194200.12442638201</v>
      </c>
      <c r="AD14" s="11">
        <v>314893.79087700899</v>
      </c>
      <c r="AE14" s="11">
        <v>32356.650895584298</v>
      </c>
      <c r="AF14" s="11">
        <v>26746.463853821799</v>
      </c>
      <c r="AG14" s="11">
        <v>387186.041353537</v>
      </c>
      <c r="AH14" s="11">
        <v>1043173.1219484099</v>
      </c>
      <c r="AI14" s="11">
        <v>751835.28074155096</v>
      </c>
      <c r="AJ14" s="11">
        <v>6137119.8821823401</v>
      </c>
      <c r="AK14" s="11">
        <v>4098248.87632831</v>
      </c>
      <c r="AL14" s="11">
        <v>66561.371117731702</v>
      </c>
      <c r="AM14" s="11">
        <v>357501.88390802802</v>
      </c>
      <c r="AN14" s="11">
        <v>201086.943745347</v>
      </c>
      <c r="AO14" s="11">
        <v>205130.320767506</v>
      </c>
      <c r="AP14" s="11">
        <v>319123.97206258803</v>
      </c>
      <c r="AQ14" s="11">
        <v>328174.260966731</v>
      </c>
      <c r="AR14" s="11">
        <v>85098.193938864002</v>
      </c>
      <c r="AS14" s="11">
        <v>686234.206293319</v>
      </c>
      <c r="AT14" s="11">
        <v>298574.47666439798</v>
      </c>
      <c r="AU14" s="11">
        <v>595894.40479899198</v>
      </c>
      <c r="AV14" s="11">
        <v>528488.03226380202</v>
      </c>
      <c r="AW14" s="11">
        <v>13258.669426836699</v>
      </c>
      <c r="AX14" s="11">
        <v>380104.741082063</v>
      </c>
      <c r="AY14" s="11">
        <v>76333.673181260398</v>
      </c>
      <c r="AZ14" s="11">
        <v>941186.62967051798</v>
      </c>
      <c r="BA14" s="11">
        <v>1219091.4000967599</v>
      </c>
      <c r="BB14" s="11">
        <v>116969.85927706699</v>
      </c>
      <c r="BC14" s="11">
        <v>180504.68099484401</v>
      </c>
      <c r="BD14" s="11">
        <v>128324.064467438</v>
      </c>
      <c r="BE14" s="11">
        <v>283907.90148437198</v>
      </c>
      <c r="BF14" s="11">
        <v>637181.95774307102</v>
      </c>
      <c r="BG14" s="11">
        <v>89839.801132453897</v>
      </c>
      <c r="BH14" s="11">
        <v>250939.77709791</v>
      </c>
      <c r="BI14" s="11">
        <v>3066966.1364964698</v>
      </c>
      <c r="BJ14" s="11">
        <v>189848.75530936301</v>
      </c>
      <c r="BK14" s="11">
        <v>419435.46185110498</v>
      </c>
      <c r="BL14" s="11">
        <v>281277.74090226699</v>
      </c>
      <c r="BM14" s="11">
        <v>43876.816799402601</v>
      </c>
      <c r="BN14" s="11">
        <v>8064.3355594642599</v>
      </c>
      <c r="BO14" s="11">
        <v>97220.470216279296</v>
      </c>
      <c r="BP14" s="11">
        <v>954360.14090426196</v>
      </c>
      <c r="BQ14" s="11">
        <v>2970321.9664223599</v>
      </c>
      <c r="BR14" s="11">
        <v>6817698.10153154</v>
      </c>
      <c r="BS14" s="11">
        <v>875398.42279835301</v>
      </c>
      <c r="BT14" s="11">
        <v>1244230.12738299</v>
      </c>
      <c r="BU14" s="11">
        <v>266172.67510926799</v>
      </c>
      <c r="BV14" s="11">
        <v>297318.075941624</v>
      </c>
      <c r="BW14" s="11">
        <v>181947.94387404301</v>
      </c>
      <c r="BX14" s="11">
        <v>664533.68555681803</v>
      </c>
      <c r="BY14" s="11">
        <v>825643.03031423304</v>
      </c>
      <c r="BZ14" s="11">
        <v>136104.43714731801</v>
      </c>
      <c r="CA14" s="11">
        <v>669042.90178169997</v>
      </c>
      <c r="CB14" s="11">
        <v>84367.535933729203</v>
      </c>
      <c r="CC14" s="11">
        <v>168871.185866424</v>
      </c>
      <c r="CD14" s="11">
        <v>1270452.0852965</v>
      </c>
      <c r="CE14" s="11">
        <v>6989474.3824586803</v>
      </c>
      <c r="CF14" s="11">
        <v>5632449.0907138698</v>
      </c>
      <c r="CG14" s="11">
        <v>966255.312252125</v>
      </c>
      <c r="CH14" s="11">
        <v>822186.16036990297</v>
      </c>
      <c r="CI14" s="11">
        <v>1660629.4207516101</v>
      </c>
      <c r="CJ14" s="11">
        <v>1517826.085</v>
      </c>
      <c r="CK14" s="11">
        <v>76655.490439999994</v>
      </c>
      <c r="CL14" s="11">
        <v>177444.2138</v>
      </c>
      <c r="CM14" s="11">
        <v>48460.535920000002</v>
      </c>
      <c r="CN14" s="11">
        <v>24394627.809999999</v>
      </c>
      <c r="CO14" s="11">
        <v>11983064.880000001</v>
      </c>
      <c r="CP14" s="11">
        <v>403894.78779999999</v>
      </c>
      <c r="CQ14" s="11">
        <v>19602.327700000002</v>
      </c>
      <c r="CR14" s="11">
        <v>191311.06580000001</v>
      </c>
      <c r="CS14" s="11">
        <v>799864.33770000003</v>
      </c>
      <c r="CT14" s="11">
        <v>1622517.1340000001</v>
      </c>
      <c r="CU14" s="11">
        <v>1157847.835</v>
      </c>
      <c r="CV14" s="11">
        <v>118287.60279999999</v>
      </c>
      <c r="CW14" s="11">
        <v>3201098.088</v>
      </c>
      <c r="CX14" s="11">
        <v>5934019.7589999996</v>
      </c>
      <c r="CY14" s="11">
        <v>237630.6728</v>
      </c>
      <c r="CZ14" s="11">
        <v>773269.07129999995</v>
      </c>
      <c r="DA14" s="11">
        <v>380095.63280000002</v>
      </c>
      <c r="DB14" s="11">
        <v>400656.78950000001</v>
      </c>
      <c r="DC14" s="11">
        <v>2182788.6239999998</v>
      </c>
      <c r="DD14" s="11">
        <v>54681.118320000001</v>
      </c>
      <c r="DE14" s="11">
        <v>142344.07610000001</v>
      </c>
      <c r="DF14" s="11">
        <v>402360.76500000001</v>
      </c>
      <c r="DG14" s="11">
        <v>154623.62289999999</v>
      </c>
      <c r="DH14" s="11">
        <v>251829.80840000001</v>
      </c>
      <c r="DI14" s="11">
        <v>121878.90919999999</v>
      </c>
      <c r="DJ14" s="11">
        <v>32232.836759999998</v>
      </c>
      <c r="DK14" s="11">
        <v>28885.181130000001</v>
      </c>
      <c r="DL14" s="11">
        <v>227026.84220000001</v>
      </c>
      <c r="DM14" s="11">
        <v>787888.64740000002</v>
      </c>
      <c r="DN14" s="11">
        <v>538383.38899999997</v>
      </c>
      <c r="DO14" s="11">
        <v>5165593.5190000003</v>
      </c>
      <c r="DP14" s="11">
        <v>3520116.2379999999</v>
      </c>
      <c r="DQ14" s="11">
        <v>57261.658349999998</v>
      </c>
      <c r="DR14" s="11">
        <v>318800.7279</v>
      </c>
      <c r="DS14" s="11">
        <v>172895.47390000001</v>
      </c>
      <c r="DT14" s="11">
        <v>186616.71650000001</v>
      </c>
      <c r="DU14" s="11">
        <v>247158.8584</v>
      </c>
      <c r="DV14" s="11">
        <v>221008.19130000001</v>
      </c>
      <c r="DW14" s="11">
        <v>118014.5246</v>
      </c>
      <c r="DX14" s="11">
        <v>568135.26989999996</v>
      </c>
      <c r="DY14" s="11">
        <v>253061.5577</v>
      </c>
      <c r="DZ14" s="11">
        <v>526313.71550000005</v>
      </c>
      <c r="EA14" s="11">
        <v>440402.07699999999</v>
      </c>
      <c r="EB14" s="11">
        <v>16649.455259999999</v>
      </c>
      <c r="EC14" s="11">
        <v>546835.44990000001</v>
      </c>
      <c r="ED14" s="11">
        <v>64687.97249</v>
      </c>
      <c r="EE14" s="11">
        <v>814215.88520000002</v>
      </c>
      <c r="EF14" s="11">
        <v>767492.70869999996</v>
      </c>
      <c r="EG14" s="11">
        <v>112457.3138</v>
      </c>
      <c r="EH14" s="11">
        <v>139631.04889999999</v>
      </c>
      <c r="EI14" s="11">
        <v>95208.465819999998</v>
      </c>
      <c r="EJ14" s="11">
        <v>246000.984</v>
      </c>
      <c r="EK14" s="11">
        <v>535492.7622</v>
      </c>
      <c r="EL14" s="11">
        <v>1082757.0390000001</v>
      </c>
      <c r="EM14" s="11">
        <v>273854.70299999998</v>
      </c>
      <c r="EN14" s="11">
        <v>2327866.466</v>
      </c>
      <c r="EO14" s="11">
        <v>273510.51679999998</v>
      </c>
      <c r="EP14" s="11">
        <v>347881.20819999999</v>
      </c>
      <c r="EQ14" s="11">
        <v>235987.35569999999</v>
      </c>
      <c r="ER14" s="11">
        <v>44536.695809999997</v>
      </c>
      <c r="ES14" s="11">
        <v>81889.397240000006</v>
      </c>
      <c r="ET14" s="11">
        <v>924986.42110000004</v>
      </c>
      <c r="EU14" s="11">
        <v>2830811.47</v>
      </c>
      <c r="EV14" s="11">
        <v>6853816.9900000002</v>
      </c>
      <c r="EW14" s="11">
        <v>1067367.4720000001</v>
      </c>
      <c r="EX14" s="11">
        <v>839195.56129999994</v>
      </c>
      <c r="EY14" s="11">
        <v>98393.675229999993</v>
      </c>
      <c r="EZ14" s="11">
        <v>161044.20550000001</v>
      </c>
      <c r="FA14" s="11">
        <v>475806.34110000002</v>
      </c>
      <c r="FB14" s="11">
        <v>669061.33759999997</v>
      </c>
      <c r="FC14" s="11">
        <v>109295.204</v>
      </c>
      <c r="FD14" s="11">
        <v>572661.53760000004</v>
      </c>
      <c r="FE14" s="11">
        <v>69904.628549999994</v>
      </c>
      <c r="FF14" s="11">
        <v>99147.598180000001</v>
      </c>
      <c r="FG14" s="11">
        <v>1210814.466</v>
      </c>
      <c r="FH14" s="11">
        <v>5387333.0700000003</v>
      </c>
      <c r="FI14" s="11">
        <v>6215687.7769999998</v>
      </c>
      <c r="FJ14" s="11">
        <v>884153.63989999995</v>
      </c>
      <c r="FK14" s="11">
        <v>660612.63150000002</v>
      </c>
      <c r="FL14" s="11">
        <v>2024595.03441133</v>
      </c>
      <c r="FM14" s="11">
        <v>90395.427777805598</v>
      </c>
      <c r="FN14" s="11">
        <v>180776.51026129699</v>
      </c>
      <c r="FO14" s="11">
        <v>29743.242880028101</v>
      </c>
      <c r="FP14" s="11">
        <v>13165927.3876954</v>
      </c>
      <c r="FQ14" s="11">
        <v>497070.73008569801</v>
      </c>
      <c r="FR14" s="11">
        <v>30568.683385224998</v>
      </c>
      <c r="FS14" s="11">
        <v>285937.60109493602</v>
      </c>
      <c r="FT14" s="11">
        <v>1001643.9058683</v>
      </c>
      <c r="FU14" s="11">
        <v>1215681.3736212</v>
      </c>
      <c r="FV14" s="11">
        <v>1351986.4249092999</v>
      </c>
      <c r="FW14" s="11">
        <v>160120.134454627</v>
      </c>
      <c r="FX14" s="11">
        <v>3600426.6669394299</v>
      </c>
      <c r="FY14" s="11">
        <v>7072039.5309803896</v>
      </c>
      <c r="FZ14" s="11">
        <v>282056.16243830399</v>
      </c>
      <c r="GA14" s="11">
        <v>1033638.6076162599</v>
      </c>
      <c r="GB14" s="11">
        <v>475359.56939870497</v>
      </c>
      <c r="GC14" s="11">
        <v>2603372.7989778202</v>
      </c>
      <c r="GD14" s="11">
        <v>64343.344044752303</v>
      </c>
      <c r="GE14" s="11">
        <v>151149.20644617101</v>
      </c>
      <c r="GF14" s="11">
        <v>484050.513551187</v>
      </c>
      <c r="GG14" s="11">
        <v>183242.48172404099</v>
      </c>
      <c r="GH14" s="11">
        <v>386622.27744671301</v>
      </c>
      <c r="GI14" s="11">
        <v>37722.374297941802</v>
      </c>
      <c r="GJ14" s="11">
        <v>50043.087074878902</v>
      </c>
      <c r="GK14" s="11">
        <v>30450.571515290801</v>
      </c>
      <c r="GL14" s="11">
        <v>263853.95606773498</v>
      </c>
      <c r="GM14" s="11">
        <v>1671019.38632871</v>
      </c>
      <c r="GN14" s="11">
        <v>762117.33560452797</v>
      </c>
      <c r="GO14" s="11">
        <v>6134855.6091439398</v>
      </c>
      <c r="GP14" s="11">
        <v>4332299.0126803601</v>
      </c>
      <c r="GQ14" s="11">
        <v>70979.078216488793</v>
      </c>
      <c r="GR14" s="11">
        <v>370038.27098690002</v>
      </c>
      <c r="GS14" s="11">
        <v>228296.244386412</v>
      </c>
      <c r="GT14" s="11">
        <v>292752.57950928097</v>
      </c>
      <c r="GU14" s="11">
        <v>374303.53055800102</v>
      </c>
      <c r="GV14" s="11">
        <v>148159.347654657</v>
      </c>
      <c r="GW14" s="11">
        <v>56617.7568593334</v>
      </c>
      <c r="GX14" s="11">
        <v>775852.77576796</v>
      </c>
      <c r="GY14" s="11">
        <v>353508.48911993601</v>
      </c>
      <c r="GZ14" s="11">
        <v>569958.24674797896</v>
      </c>
      <c r="HA14" s="11">
        <v>545699.09919484705</v>
      </c>
      <c r="HB14" s="11">
        <v>14440.6040396873</v>
      </c>
      <c r="HC14" s="11">
        <v>725986.26819249697</v>
      </c>
      <c r="HD14" s="11">
        <v>71803.888977229406</v>
      </c>
      <c r="HE14" s="11">
        <v>1072140.35957094</v>
      </c>
      <c r="HF14" s="11">
        <v>136088.39643295199</v>
      </c>
      <c r="HG14" s="11">
        <v>35602.694630898703</v>
      </c>
      <c r="HH14" s="11">
        <v>135432.98691736301</v>
      </c>
      <c r="HI14" s="11">
        <v>294443.55393405003</v>
      </c>
      <c r="HJ14" s="11">
        <v>635763.04080883798</v>
      </c>
      <c r="HK14" s="11">
        <v>1076547.80438782</v>
      </c>
      <c r="HL14" s="11">
        <v>326531.80704507697</v>
      </c>
      <c r="HM14" s="11">
        <v>2835528.7410686901</v>
      </c>
      <c r="HN14" s="11">
        <v>42484.2496808797</v>
      </c>
      <c r="HO14" s="11">
        <v>423510.39973932202</v>
      </c>
      <c r="HP14" s="11">
        <v>290241.80706031102</v>
      </c>
      <c r="HQ14" s="11">
        <v>49918.695923297601</v>
      </c>
      <c r="HR14" s="11">
        <v>97267.663469678097</v>
      </c>
      <c r="HS14" s="11">
        <v>1211339.43943136</v>
      </c>
      <c r="HT14" s="11">
        <v>3111301.1279806001</v>
      </c>
      <c r="HU14" s="11">
        <v>9398629.7995493691</v>
      </c>
      <c r="HV14" s="11">
        <v>1136055.19174441</v>
      </c>
      <c r="HW14" s="11">
        <v>1068975.6719941399</v>
      </c>
      <c r="HX14" s="11">
        <v>109968.993841647</v>
      </c>
      <c r="HY14" s="11">
        <v>543443.61270218703</v>
      </c>
      <c r="HZ14" s="11">
        <v>763430.71934876905</v>
      </c>
      <c r="IA14" s="11">
        <v>135431.18781630401</v>
      </c>
      <c r="IB14" s="11">
        <v>608626.16115867498</v>
      </c>
      <c r="IC14" s="11">
        <v>100768.073918034</v>
      </c>
      <c r="ID14" s="11">
        <v>86402.619385614205</v>
      </c>
      <c r="IE14" s="11">
        <v>7126084.5838071397</v>
      </c>
      <c r="IF14" s="11">
        <v>5903006.0260850498</v>
      </c>
      <c r="IG14" s="11">
        <v>577869.09766639501</v>
      </c>
      <c r="IH14" s="11">
        <v>591074.79353599902</v>
      </c>
      <c r="II14" s="11">
        <v>2491287.3790285499</v>
      </c>
      <c r="IJ14" s="11">
        <v>76283.295728623707</v>
      </c>
      <c r="IK14" s="11">
        <v>157326.03827479601</v>
      </c>
      <c r="IL14" s="11">
        <v>67101.237213340006</v>
      </c>
      <c r="IM14" s="11">
        <v>13730752.6102586</v>
      </c>
      <c r="IN14" s="11">
        <v>406895.14586330001</v>
      </c>
      <c r="IO14" s="11">
        <v>23589.2530882147</v>
      </c>
      <c r="IP14" s="11">
        <v>212302.3486847</v>
      </c>
      <c r="IQ14" s="11">
        <v>829744.07791902905</v>
      </c>
      <c r="IR14" s="11">
        <v>820473.11305242905</v>
      </c>
      <c r="IS14" s="11">
        <v>1197799.1736119699</v>
      </c>
      <c r="IT14" s="11">
        <v>130893.01310989499</v>
      </c>
      <c r="IU14" s="11">
        <v>3576168.89554046</v>
      </c>
      <c r="IV14" s="11">
        <v>7142330.2828700999</v>
      </c>
      <c r="IW14" s="11">
        <v>311551.75386781199</v>
      </c>
      <c r="IX14" s="11">
        <v>955212.95826928504</v>
      </c>
      <c r="IY14" s="11">
        <v>432951.76878238597</v>
      </c>
      <c r="IZ14" s="11">
        <v>2640881.20596642</v>
      </c>
      <c r="JA14" s="11">
        <v>61734.195972986199</v>
      </c>
      <c r="JB14" s="11">
        <v>142682.559282784</v>
      </c>
      <c r="JC14" s="11">
        <v>88821.992010392103</v>
      </c>
      <c r="JD14" s="11">
        <v>475576.51642633002</v>
      </c>
      <c r="JE14" s="11">
        <v>192986.139963175</v>
      </c>
      <c r="JF14" s="11">
        <v>307750.19373901899</v>
      </c>
      <c r="JG14" s="11">
        <v>366009.35631695</v>
      </c>
      <c r="JH14" s="11">
        <v>27366.060922884</v>
      </c>
      <c r="JI14" s="11">
        <v>53621.178913229603</v>
      </c>
      <c r="JJ14" s="11">
        <v>803663.41249511403</v>
      </c>
      <c r="JK14" s="11">
        <v>618340.24349233403</v>
      </c>
      <c r="JL14" s="11">
        <v>5898413.8044271097</v>
      </c>
      <c r="JM14" s="11">
        <v>3827956.7174445498</v>
      </c>
      <c r="JN14" s="11">
        <v>67301.847826878598</v>
      </c>
      <c r="JO14" s="11">
        <v>318745.15753881098</v>
      </c>
      <c r="JP14" s="11">
        <v>204449.926712082</v>
      </c>
      <c r="JQ14" s="11">
        <v>282050.33552097197</v>
      </c>
      <c r="JR14" s="11">
        <v>347733.89153485198</v>
      </c>
      <c r="JS14" s="11">
        <v>208629.51554109101</v>
      </c>
      <c r="JT14" s="11">
        <v>52120.767600712003</v>
      </c>
      <c r="JU14" s="11">
        <v>520939.95574429497</v>
      </c>
      <c r="JV14" s="11">
        <v>309833.51131271297</v>
      </c>
      <c r="JW14" s="11">
        <v>601103.69279141002</v>
      </c>
      <c r="JX14" s="11">
        <v>499473.542584154</v>
      </c>
      <c r="JY14" s="11">
        <v>18396.542750672699</v>
      </c>
      <c r="JZ14" s="11">
        <v>578224.78625817795</v>
      </c>
      <c r="KA14" s="11">
        <v>70266.016219176396</v>
      </c>
      <c r="KB14" s="11">
        <v>996054.35301868594</v>
      </c>
      <c r="KC14" s="11">
        <v>386799.76372721902</v>
      </c>
      <c r="KD14" s="11">
        <v>126620.38768650799</v>
      </c>
      <c r="KE14" s="11">
        <v>158650.067422469</v>
      </c>
      <c r="KF14" s="11">
        <v>107959.401550154</v>
      </c>
      <c r="KG14" s="11">
        <v>274198.74679846602</v>
      </c>
      <c r="KH14" s="11">
        <v>592779.80846828595</v>
      </c>
      <c r="KI14" s="11">
        <v>827628.47258704703</v>
      </c>
      <c r="KJ14" s="11">
        <v>394891.21283432102</v>
      </c>
      <c r="KK14" s="11">
        <v>49908.864812592001</v>
      </c>
      <c r="KL14" s="11">
        <v>399082.85691381799</v>
      </c>
      <c r="KM14" s="11">
        <v>255845.382802429</v>
      </c>
      <c r="KN14" s="11">
        <v>47725.044609981996</v>
      </c>
      <c r="KO14" s="11">
        <v>97157.589448347004</v>
      </c>
      <c r="KP14" s="11">
        <v>981595.12777232204</v>
      </c>
      <c r="KQ14" s="11">
        <v>2889659.2454388901</v>
      </c>
      <c r="KR14" s="11">
        <v>8452930.4615333993</v>
      </c>
      <c r="KS14" s="11">
        <v>1573534.2315390599</v>
      </c>
      <c r="KT14" s="11">
        <v>563389.94318305003</v>
      </c>
      <c r="KU14" s="11">
        <v>94162.636845042405</v>
      </c>
      <c r="KV14" s="11">
        <v>304737.28697100899</v>
      </c>
      <c r="KW14" s="11">
        <v>675153.55474309099</v>
      </c>
      <c r="KX14" s="11">
        <v>113427.92865624301</v>
      </c>
      <c r="KY14" s="11">
        <v>526075.31713400304</v>
      </c>
      <c r="KZ14" s="11">
        <v>73152.2880433479</v>
      </c>
      <c r="LA14" s="11">
        <v>98072.277148408102</v>
      </c>
      <c r="LB14" s="11">
        <v>1403110.86441718</v>
      </c>
      <c r="LC14" s="11">
        <v>4304387.2345338902</v>
      </c>
      <c r="LD14" s="11">
        <v>6589294.9750427799</v>
      </c>
      <c r="LE14" s="11">
        <v>1123499.40885955</v>
      </c>
      <c r="LF14" s="11">
        <v>777403.29110498296</v>
      </c>
      <c r="LG14" s="11">
        <v>267344</v>
      </c>
      <c r="LH14" s="11">
        <v>38843</v>
      </c>
      <c r="LI14" s="11">
        <v>188717</v>
      </c>
      <c r="LJ14" s="11">
        <v>177267</v>
      </c>
      <c r="LK14" s="11">
        <v>27314</v>
      </c>
      <c r="LL14" s="11">
        <v>89318</v>
      </c>
      <c r="LM14" s="11">
        <v>441048</v>
      </c>
      <c r="LN14" s="11">
        <v>68197</v>
      </c>
      <c r="LO14" s="11">
        <v>5.0174718714465261</v>
      </c>
      <c r="LP14" s="11">
        <v>2.3186159668408721</v>
      </c>
      <c r="LQ14" s="11">
        <v>2.8914777153091666</v>
      </c>
      <c r="LR14" s="11">
        <v>1.1864814093993805</v>
      </c>
      <c r="LS14" s="11">
        <v>1.9227502379732007</v>
      </c>
      <c r="LT14" s="11">
        <v>2.4319510065160439</v>
      </c>
      <c r="LU14" s="11">
        <v>0.42255038000399048</v>
      </c>
      <c r="LV14" s="11">
        <v>3.5410941830285791</v>
      </c>
      <c r="LW14" s="11">
        <v>354443</v>
      </c>
      <c r="LX14" s="11">
        <v>38103</v>
      </c>
      <c r="LY14" s="11">
        <v>206241</v>
      </c>
      <c r="LZ14" s="11">
        <v>224563</v>
      </c>
      <c r="MA14" s="11">
        <v>26717</v>
      </c>
      <c r="MB14" s="11">
        <v>96793</v>
      </c>
      <c r="MC14" s="11">
        <v>508733</v>
      </c>
      <c r="MD14" s="11">
        <v>75479</v>
      </c>
      <c r="ME14" s="11">
        <v>3.2951137418428349</v>
      </c>
      <c r="MF14" s="11">
        <v>2.5310867910663202</v>
      </c>
      <c r="MG14" s="11">
        <v>2.5303019283265695</v>
      </c>
      <c r="MH14" s="11">
        <v>0.96476267239037594</v>
      </c>
      <c r="MI14" s="11">
        <v>1.4697757981809334</v>
      </c>
      <c r="MJ14" s="11">
        <v>1.8108540906883763</v>
      </c>
      <c r="MK14" s="11">
        <v>0.372016362217509</v>
      </c>
      <c r="ML14" s="11">
        <v>2.8970839571271481</v>
      </c>
      <c r="MM14" s="11">
        <v>354374</v>
      </c>
      <c r="MN14" s="11">
        <v>41025</v>
      </c>
      <c r="MO14" s="11">
        <v>203185</v>
      </c>
      <c r="MP14" s="11">
        <v>221742</v>
      </c>
      <c r="MQ14" s="11">
        <v>32442</v>
      </c>
      <c r="MR14" s="11">
        <v>74762</v>
      </c>
      <c r="MS14" s="11">
        <v>539832</v>
      </c>
      <c r="MT14" s="11">
        <v>82153</v>
      </c>
      <c r="MU14" s="11">
        <v>3.7870385524897423</v>
      </c>
      <c r="MV14" s="11">
        <v>2.9758683729433271</v>
      </c>
      <c r="MW14" s="11">
        <v>3.4071757265546179</v>
      </c>
      <c r="MX14" s="11">
        <v>1.4709933165570799</v>
      </c>
      <c r="MY14" s="11">
        <v>3.7722396892916588</v>
      </c>
      <c r="MZ14" s="11">
        <v>2.9657713811829538</v>
      </c>
      <c r="NA14" s="11">
        <v>0.47237473880762904</v>
      </c>
      <c r="NB14" s="11">
        <v>3.4186822148917266</v>
      </c>
      <c r="NC14" s="11">
        <v>349949</v>
      </c>
      <c r="ND14" s="11">
        <v>38131</v>
      </c>
      <c r="NE14" s="11">
        <v>208951</v>
      </c>
      <c r="NF14" s="11">
        <v>217953</v>
      </c>
      <c r="NG14" s="11">
        <v>28878</v>
      </c>
      <c r="NH14" s="11">
        <v>85874</v>
      </c>
      <c r="NI14" s="11">
        <v>454616</v>
      </c>
      <c r="NJ14" s="11">
        <v>85740</v>
      </c>
      <c r="NK14" s="11">
        <v>3.6440024117800021</v>
      </c>
      <c r="NL14" s="11">
        <v>2.2026697437780283</v>
      </c>
      <c r="NM14" s="11">
        <v>3.003144277845045</v>
      </c>
      <c r="NN14" s="11">
        <v>1.0479323523879001</v>
      </c>
      <c r="NO14" s="11">
        <v>4.3475309924510004</v>
      </c>
      <c r="NP14" s="11">
        <v>2.6342548384842908</v>
      </c>
      <c r="NQ14" s="11">
        <v>0.41275054111601878</v>
      </c>
      <c r="NR14" s="11">
        <v>2.9565663634243062</v>
      </c>
      <c r="NS14" s="11">
        <v>74.552363580736326</v>
      </c>
      <c r="NT14" s="11" t="s">
        <v>310</v>
      </c>
      <c r="NU14" s="11">
        <v>78</v>
      </c>
      <c r="NV14" s="11" t="s">
        <v>946</v>
      </c>
      <c r="NW14" s="11">
        <v>35.869999999999997</v>
      </c>
      <c r="NX14" s="13" t="s">
        <v>947</v>
      </c>
      <c r="NY14" s="14">
        <v>42255</v>
      </c>
      <c r="NZ14" s="15" t="s">
        <v>1003</v>
      </c>
      <c r="OA14" s="16" t="s">
        <v>956</v>
      </c>
      <c r="OB14" s="16" t="s">
        <v>957</v>
      </c>
      <c r="OC14" s="12" t="s">
        <v>963</v>
      </c>
      <c r="OD14" s="12" t="s">
        <v>1004</v>
      </c>
      <c r="OE14" s="17" t="s">
        <v>1005</v>
      </c>
    </row>
    <row r="15" spans="1:395" x14ac:dyDescent="0.25">
      <c r="A15" s="11" t="s">
        <v>1006</v>
      </c>
      <c r="B15" s="11" t="s">
        <v>448</v>
      </c>
      <c r="C15" s="11">
        <v>1574271.5207175801</v>
      </c>
      <c r="D15" s="11">
        <v>162726.34632425301</v>
      </c>
      <c r="E15" s="11">
        <v>426103.211072142</v>
      </c>
      <c r="F15" s="11">
        <v>83025.647392386498</v>
      </c>
      <c r="G15" s="11">
        <v>29243645.882521398</v>
      </c>
      <c r="H15" s="11">
        <v>32537551.441521101</v>
      </c>
      <c r="I15" s="11">
        <v>1086651.49307394</v>
      </c>
      <c r="J15" s="11">
        <v>31315.200318548901</v>
      </c>
      <c r="K15" s="11">
        <v>5924575.1990131196</v>
      </c>
      <c r="L15" s="11">
        <v>1740833.0723971899</v>
      </c>
      <c r="M15" s="11">
        <v>4153588.019237</v>
      </c>
      <c r="N15" s="11">
        <v>2039829.47579589</v>
      </c>
      <c r="O15" s="11">
        <v>211390.51279965101</v>
      </c>
      <c r="P15" s="11">
        <v>2050151.4905952499</v>
      </c>
      <c r="Q15" s="11">
        <v>8717663.6032709908</v>
      </c>
      <c r="R15" s="11">
        <v>627219.22789979295</v>
      </c>
      <c r="S15" s="11">
        <v>1472737.6514419599</v>
      </c>
      <c r="T15" s="11">
        <v>385011.04260084301</v>
      </c>
      <c r="U15" s="11">
        <v>347658.06606267102</v>
      </c>
      <c r="V15" s="11">
        <v>2141911.50635421</v>
      </c>
      <c r="W15" s="11">
        <v>43629.383205710401</v>
      </c>
      <c r="X15" s="11">
        <v>198902.81475455</v>
      </c>
      <c r="Y15" s="11">
        <v>72455.1361765568</v>
      </c>
      <c r="Z15" s="11">
        <v>509828.40003727103</v>
      </c>
      <c r="AA15" s="11">
        <v>165017.64510825201</v>
      </c>
      <c r="AB15" s="11">
        <v>782998.63591107598</v>
      </c>
      <c r="AC15" s="11">
        <v>346581.19827540999</v>
      </c>
      <c r="AD15" s="11">
        <v>326941.40352915798</v>
      </c>
      <c r="AE15" s="11">
        <v>56055.3667614843</v>
      </c>
      <c r="AF15" s="11">
        <v>41232.079301185899</v>
      </c>
      <c r="AG15" s="11">
        <v>670326.75629005895</v>
      </c>
      <c r="AH15" s="11">
        <v>1030969.92142845</v>
      </c>
      <c r="AI15" s="11">
        <v>942325.70882093604</v>
      </c>
      <c r="AJ15" s="11">
        <v>5840895.2827509502</v>
      </c>
      <c r="AK15" s="11">
        <v>4609759.8222530195</v>
      </c>
      <c r="AL15" s="11">
        <v>86748.619373347799</v>
      </c>
      <c r="AM15" s="11">
        <v>910513.42856825702</v>
      </c>
      <c r="AN15" s="11">
        <v>261070.46401667001</v>
      </c>
      <c r="AO15" s="11">
        <v>272077.81477456097</v>
      </c>
      <c r="AP15" s="11">
        <v>388987.13687644701</v>
      </c>
      <c r="AQ15" s="11">
        <v>756849.07960847102</v>
      </c>
      <c r="AR15" s="11">
        <v>128524.45627961399</v>
      </c>
      <c r="AS15" s="11">
        <v>1314539.0324117001</v>
      </c>
      <c r="AT15" s="11">
        <v>406277.46974008001</v>
      </c>
      <c r="AU15" s="11">
        <v>951760.43576140096</v>
      </c>
      <c r="AV15" s="11">
        <v>490181.53162358003</v>
      </c>
      <c r="AW15" s="11">
        <v>42960.549949844702</v>
      </c>
      <c r="AX15" s="11">
        <v>365502.32191862998</v>
      </c>
      <c r="AY15" s="11">
        <v>112203.589388357</v>
      </c>
      <c r="AZ15" s="11">
        <v>904430.21419879096</v>
      </c>
      <c r="BA15" s="11">
        <v>1320929.6539076299</v>
      </c>
      <c r="BB15" s="11">
        <v>147418.303280914</v>
      </c>
      <c r="BC15" s="11">
        <v>270236.69503916899</v>
      </c>
      <c r="BD15" s="11">
        <v>138563.57030626401</v>
      </c>
      <c r="BE15" s="11">
        <v>372082.69001450198</v>
      </c>
      <c r="BF15" s="11">
        <v>383737.61124624702</v>
      </c>
      <c r="BG15" s="11">
        <v>150516.803692318</v>
      </c>
      <c r="BH15" s="11">
        <v>260109.62472523199</v>
      </c>
      <c r="BI15" s="11">
        <v>3769420.9015089902</v>
      </c>
      <c r="BJ15" s="11">
        <v>799207.461950653</v>
      </c>
      <c r="BK15" s="11">
        <v>608846.36616531201</v>
      </c>
      <c r="BL15" s="11">
        <v>383877.35796309501</v>
      </c>
      <c r="BM15" s="11">
        <v>109418.593805957</v>
      </c>
      <c r="BN15" s="11">
        <v>21800.2714515392</v>
      </c>
      <c r="BO15" s="11">
        <v>155698.697617297</v>
      </c>
      <c r="BP15" s="11">
        <v>872881.75901417295</v>
      </c>
      <c r="BQ15" s="11">
        <v>2821404.2760402099</v>
      </c>
      <c r="BR15" s="11">
        <v>5902054.9202875299</v>
      </c>
      <c r="BS15" s="11">
        <v>1078846.6050066701</v>
      </c>
      <c r="BT15" s="11">
        <v>1313343.31724657</v>
      </c>
      <c r="BU15" s="11">
        <v>252129.347053726</v>
      </c>
      <c r="BV15" s="11">
        <v>210430.237808128</v>
      </c>
      <c r="BW15" s="11">
        <v>199373.81633176599</v>
      </c>
      <c r="BX15" s="11">
        <v>729649.32259233005</v>
      </c>
      <c r="BY15" s="11">
        <v>710788.93385160598</v>
      </c>
      <c r="BZ15" s="11">
        <v>140024.26257750599</v>
      </c>
      <c r="CA15" s="11">
        <v>1035401.78079232</v>
      </c>
      <c r="CB15" s="11">
        <v>111111.109010606</v>
      </c>
      <c r="CC15" s="11">
        <v>291656.03608483699</v>
      </c>
      <c r="CD15" s="11">
        <v>1160685.6510322599</v>
      </c>
      <c r="CE15" s="11">
        <v>5831218.0537592703</v>
      </c>
      <c r="CF15" s="11">
        <v>5918382.4257550398</v>
      </c>
      <c r="CG15" s="11">
        <v>1077350.92809038</v>
      </c>
      <c r="CH15" s="11">
        <v>774684.80294084002</v>
      </c>
      <c r="CI15" s="11">
        <v>1716760.9649094699</v>
      </c>
      <c r="CJ15" s="11">
        <v>1025186.178</v>
      </c>
      <c r="CK15" s="11">
        <v>129701.2068</v>
      </c>
      <c r="CL15" s="11">
        <v>311895.0526</v>
      </c>
      <c r="CM15" s="11">
        <v>75736.691250000003</v>
      </c>
      <c r="CN15" s="11">
        <v>26669401</v>
      </c>
      <c r="CO15" s="11">
        <v>33222067.170000002</v>
      </c>
      <c r="CP15" s="11">
        <v>895341.04639999999</v>
      </c>
      <c r="CQ15" s="11">
        <v>30677.475180000001</v>
      </c>
      <c r="CR15" s="11">
        <v>369030.74699999997</v>
      </c>
      <c r="CS15" s="11">
        <v>1731108.7790000001</v>
      </c>
      <c r="CT15" s="11">
        <v>2183081.4309999999</v>
      </c>
      <c r="CU15" s="11">
        <v>2120221.7420000001</v>
      </c>
      <c r="CV15" s="11">
        <v>175511.69750000001</v>
      </c>
      <c r="CW15" s="11">
        <v>2140813.0580000002</v>
      </c>
      <c r="CX15" s="11">
        <v>7458384.5130000003</v>
      </c>
      <c r="CY15" s="11">
        <v>505680.01819999999</v>
      </c>
      <c r="CZ15" s="11">
        <v>1269623.0179999999</v>
      </c>
      <c r="DA15" s="11">
        <v>361236.20319999999</v>
      </c>
      <c r="DB15" s="11">
        <v>288964.61910000001</v>
      </c>
      <c r="DC15" s="11">
        <v>2356331.1269999999</v>
      </c>
      <c r="DD15" s="11">
        <v>52075.129309999997</v>
      </c>
      <c r="DE15" s="11">
        <v>196016.55970000001</v>
      </c>
      <c r="DF15" s="11">
        <v>425091.24449999997</v>
      </c>
      <c r="DG15" s="11">
        <v>158430.91010000001</v>
      </c>
      <c r="DH15" s="11">
        <v>743555.21400000004</v>
      </c>
      <c r="DI15" s="11">
        <v>144066.43789999999</v>
      </c>
      <c r="DJ15" s="11">
        <v>59549.947079999998</v>
      </c>
      <c r="DK15" s="11">
        <v>41003.157760000002</v>
      </c>
      <c r="DL15" s="11">
        <v>422112.42340000003</v>
      </c>
      <c r="DM15" s="11">
        <v>827103.30759999994</v>
      </c>
      <c r="DN15" s="11">
        <v>747780.01430000004</v>
      </c>
      <c r="DO15" s="11">
        <v>5122879.1840000004</v>
      </c>
      <c r="DP15" s="11">
        <v>4288975.8880000003</v>
      </c>
      <c r="DQ15" s="11">
        <v>85298.283259999997</v>
      </c>
      <c r="DR15" s="11">
        <v>870060.67940000002</v>
      </c>
      <c r="DS15" s="11">
        <v>238757.62479999999</v>
      </c>
      <c r="DT15" s="11">
        <v>214980.74950000001</v>
      </c>
      <c r="DU15" s="11">
        <v>331591.28370000003</v>
      </c>
      <c r="DV15" s="11">
        <v>607396.37520000001</v>
      </c>
      <c r="DW15" s="11">
        <v>199591.99789999999</v>
      </c>
      <c r="DX15" s="11">
        <v>1189513.797</v>
      </c>
      <c r="DY15" s="11">
        <v>374418.03320000001</v>
      </c>
      <c r="DZ15" s="11">
        <v>912702.7084</v>
      </c>
      <c r="EA15" s="11">
        <v>471550.30009999999</v>
      </c>
      <c r="EB15" s="11">
        <v>38263.652869999998</v>
      </c>
      <c r="EC15" s="11">
        <v>515330.3762</v>
      </c>
      <c r="ED15" s="11">
        <v>85675.522989999998</v>
      </c>
      <c r="EE15" s="11">
        <v>825766.83649999998</v>
      </c>
      <c r="EF15" s="11">
        <v>1090465.7579999999</v>
      </c>
      <c r="EG15" s="11">
        <v>130507.07150000001</v>
      </c>
      <c r="EH15" s="11">
        <v>233306.73180000001</v>
      </c>
      <c r="EI15" s="11">
        <v>108939.1093</v>
      </c>
      <c r="EJ15" s="11">
        <v>318986.40919999999</v>
      </c>
      <c r="EK15" s="11">
        <v>356608.11959999998</v>
      </c>
      <c r="EL15" s="11">
        <v>1355055.1340000001</v>
      </c>
      <c r="EM15" s="11">
        <v>202201.4289</v>
      </c>
      <c r="EN15" s="11">
        <v>3512997.5449999999</v>
      </c>
      <c r="EO15" s="11">
        <v>819681.73140000005</v>
      </c>
      <c r="EP15" s="11">
        <v>590131.28170000005</v>
      </c>
      <c r="EQ15" s="11">
        <v>357719.61310000002</v>
      </c>
      <c r="ER15" s="11">
        <v>112771.3336</v>
      </c>
      <c r="ES15" s="11">
        <v>138644.62239999999</v>
      </c>
      <c r="ET15" s="11">
        <v>915237.98809999996</v>
      </c>
      <c r="EU15" s="11">
        <v>2478741.5040000002</v>
      </c>
      <c r="EV15" s="11">
        <v>5425983.0449999999</v>
      </c>
      <c r="EW15" s="11">
        <v>1142394.5830000001</v>
      </c>
      <c r="EX15" s="11">
        <v>896673.1997</v>
      </c>
      <c r="EY15" s="11">
        <v>80071.422860000006</v>
      </c>
      <c r="EZ15" s="11">
        <v>175609.17939999999</v>
      </c>
      <c r="FA15" s="11">
        <v>555202.32200000004</v>
      </c>
      <c r="FB15" s="11">
        <v>608352.43810000003</v>
      </c>
      <c r="FC15" s="11">
        <v>143248.30360000001</v>
      </c>
      <c r="FD15" s="11">
        <v>852731.90110000002</v>
      </c>
      <c r="FE15" s="11">
        <v>101465.35279999999</v>
      </c>
      <c r="FF15" s="11">
        <v>164790.60579999999</v>
      </c>
      <c r="FG15" s="11">
        <v>909535.19369999995</v>
      </c>
      <c r="FH15" s="11">
        <v>5322464.5559999999</v>
      </c>
      <c r="FI15" s="11">
        <v>5626692.2369999997</v>
      </c>
      <c r="FJ15" s="11">
        <v>1012092.7830000001</v>
      </c>
      <c r="FK15" s="11">
        <v>659392.94290000002</v>
      </c>
      <c r="FL15" s="11">
        <v>1931297.5597278301</v>
      </c>
      <c r="FM15" s="11">
        <v>149980.37350491999</v>
      </c>
      <c r="FN15" s="11">
        <v>289549.23762460297</v>
      </c>
      <c r="FO15" s="11">
        <v>47696.334178311001</v>
      </c>
      <c r="FP15" s="11">
        <v>35035079.601944298</v>
      </c>
      <c r="FQ15" s="11">
        <v>1115776.21151971</v>
      </c>
      <c r="FR15" s="11">
        <v>38902.488526368201</v>
      </c>
      <c r="FS15" s="11">
        <v>517664.327752835</v>
      </c>
      <c r="FT15" s="11">
        <v>1944322.7958500499</v>
      </c>
      <c r="FU15" s="11">
        <v>1562094.8183677299</v>
      </c>
      <c r="FV15" s="11">
        <v>2399159.5909961099</v>
      </c>
      <c r="FW15" s="11">
        <v>225693.88636114</v>
      </c>
      <c r="FX15" s="11">
        <v>2583067.5008422001</v>
      </c>
      <c r="FY15" s="11">
        <v>9705502.0011938997</v>
      </c>
      <c r="FZ15" s="11">
        <v>663495.61837113695</v>
      </c>
      <c r="GA15" s="11">
        <v>1640877.0761027699</v>
      </c>
      <c r="GB15" s="11">
        <v>472268.95955999102</v>
      </c>
      <c r="GC15" s="11">
        <v>2732107.9187815101</v>
      </c>
      <c r="GD15" s="11">
        <v>66911.739980349797</v>
      </c>
      <c r="GE15" s="11">
        <v>212993.369091389</v>
      </c>
      <c r="GF15" s="11">
        <v>443307.98499745701</v>
      </c>
      <c r="GG15" s="11">
        <v>163906.98547362699</v>
      </c>
      <c r="GH15" s="11">
        <v>1065787.7774475701</v>
      </c>
      <c r="GI15" s="11">
        <v>44337.196227798202</v>
      </c>
      <c r="GJ15" s="11">
        <v>71185.814940507</v>
      </c>
      <c r="GK15" s="11">
        <v>46221.9608383616</v>
      </c>
      <c r="GL15" s="11">
        <v>535750.87783134298</v>
      </c>
      <c r="GM15" s="11">
        <v>1174710.4215168799</v>
      </c>
      <c r="GN15" s="11">
        <v>1147589.608366</v>
      </c>
      <c r="GO15" s="11">
        <v>6500365.7283638204</v>
      </c>
      <c r="GP15" s="11">
        <v>5218895.0362205002</v>
      </c>
      <c r="GQ15" s="11">
        <v>102192.96860231399</v>
      </c>
      <c r="GR15" s="11">
        <v>985729.53300566599</v>
      </c>
      <c r="GS15" s="11">
        <v>311565.42981485598</v>
      </c>
      <c r="GT15" s="11">
        <v>402535.492660877</v>
      </c>
      <c r="GU15" s="11">
        <v>468042.30214033398</v>
      </c>
      <c r="GV15" s="11">
        <v>346186.35414231999</v>
      </c>
      <c r="GW15" s="11">
        <v>103660.39106907901</v>
      </c>
      <c r="GX15" s="11">
        <v>1682747.9997818801</v>
      </c>
      <c r="GY15" s="11">
        <v>522369.02913838602</v>
      </c>
      <c r="GZ15" s="11">
        <v>969766.22505801299</v>
      </c>
      <c r="HA15" s="11">
        <v>571818.83681352204</v>
      </c>
      <c r="HB15" s="11">
        <v>45556.263212574799</v>
      </c>
      <c r="HC15" s="11">
        <v>743445.32008030696</v>
      </c>
      <c r="HD15" s="11">
        <v>129359.53712049501</v>
      </c>
      <c r="HE15" s="11">
        <v>1131774.1417276701</v>
      </c>
      <c r="HF15" s="11">
        <v>175083.42000180401</v>
      </c>
      <c r="HG15" s="11">
        <v>74138.421393920697</v>
      </c>
      <c r="HH15" s="11">
        <v>168449.608974095</v>
      </c>
      <c r="HI15" s="11">
        <v>417195.476678707</v>
      </c>
      <c r="HJ15" s="11">
        <v>432521.53438269102</v>
      </c>
      <c r="HK15" s="11">
        <v>1478771.63317396</v>
      </c>
      <c r="HL15" s="11">
        <v>294033.99399839703</v>
      </c>
      <c r="HM15" s="11">
        <v>4379344.9662643</v>
      </c>
      <c r="HN15" s="11">
        <v>130470.78042120401</v>
      </c>
      <c r="HO15" s="11">
        <v>694891.03238932299</v>
      </c>
      <c r="HP15" s="11">
        <v>480022.95594936301</v>
      </c>
      <c r="HQ15" s="11">
        <v>102380.095388524</v>
      </c>
      <c r="HR15" s="11">
        <v>165449.02300143201</v>
      </c>
      <c r="HS15" s="11">
        <v>1031488.78493501</v>
      </c>
      <c r="HT15" s="11">
        <v>2945137.4105391898</v>
      </c>
      <c r="HU15" s="11">
        <v>9109873.0849538408</v>
      </c>
      <c r="HV15" s="11">
        <v>1444875.08076971</v>
      </c>
      <c r="HW15" s="11">
        <v>1022337.58026266</v>
      </c>
      <c r="HX15" s="11">
        <v>79186.864869665398</v>
      </c>
      <c r="HY15" s="11">
        <v>557404.494392619</v>
      </c>
      <c r="HZ15" s="11">
        <v>722730.53085910797</v>
      </c>
      <c r="IA15" s="11">
        <v>176881.39243295099</v>
      </c>
      <c r="IB15" s="11">
        <v>1306747.71975265</v>
      </c>
      <c r="IC15" s="11">
        <v>175908.45084378001</v>
      </c>
      <c r="ID15" s="11">
        <v>135453.440274578</v>
      </c>
      <c r="IE15" s="11">
        <v>7118293.35341678</v>
      </c>
      <c r="IF15" s="11">
        <v>6337570.5530907698</v>
      </c>
      <c r="IG15" s="11">
        <v>655163.68838408799</v>
      </c>
      <c r="IH15" s="11">
        <v>587990.26446783706</v>
      </c>
      <c r="II15" s="11">
        <v>2336060.5385903399</v>
      </c>
      <c r="IJ15" s="11">
        <v>144388.01540541399</v>
      </c>
      <c r="IK15" s="11">
        <v>248891.13806851301</v>
      </c>
      <c r="IL15" s="11">
        <v>90202.946820476602</v>
      </c>
      <c r="IM15" s="11">
        <v>35060448.153036296</v>
      </c>
      <c r="IN15" s="11">
        <v>932942.75306236802</v>
      </c>
      <c r="IO15" s="11">
        <v>41459.030145646597</v>
      </c>
      <c r="IP15" s="11">
        <v>474396.82778860797</v>
      </c>
      <c r="IQ15" s="11">
        <v>1803490.93262567</v>
      </c>
      <c r="IR15" s="11">
        <v>1179534.2304766099</v>
      </c>
      <c r="IS15" s="11">
        <v>2141002.3602909101</v>
      </c>
      <c r="IT15" s="11">
        <v>206212.851076475</v>
      </c>
      <c r="IU15" s="11">
        <v>2496835.2484109499</v>
      </c>
      <c r="IV15" s="11">
        <v>10141662.9575409</v>
      </c>
      <c r="IW15" s="11">
        <v>672178.31406470702</v>
      </c>
      <c r="IX15" s="11">
        <v>1524325.6464511901</v>
      </c>
      <c r="IY15" s="11">
        <v>444261.03246947902</v>
      </c>
      <c r="IZ15" s="11">
        <v>2598906.6626387401</v>
      </c>
      <c r="JA15" s="11">
        <v>56739.877035736703</v>
      </c>
      <c r="JB15" s="11">
        <v>213705.08014108401</v>
      </c>
      <c r="JC15" s="11">
        <v>87660.939249728093</v>
      </c>
      <c r="JD15" s="11">
        <v>405716.11042836902</v>
      </c>
      <c r="JE15" s="11">
        <v>195431.133970497</v>
      </c>
      <c r="JF15" s="11">
        <v>842049.86449468404</v>
      </c>
      <c r="JG15" s="11">
        <v>600382.32109215599</v>
      </c>
      <c r="JH15" s="11">
        <v>67028.217342698597</v>
      </c>
      <c r="JI15" s="11">
        <v>83102.516980510205</v>
      </c>
      <c r="JJ15" s="11">
        <v>879936.29129519197</v>
      </c>
      <c r="JK15" s="11">
        <v>840742.58919495903</v>
      </c>
      <c r="JL15" s="11">
        <v>6365463.0084485998</v>
      </c>
      <c r="JM15" s="11">
        <v>4312338.3338542702</v>
      </c>
      <c r="JN15" s="11">
        <v>112332.834255657</v>
      </c>
      <c r="JO15" s="11">
        <v>860420.30974617903</v>
      </c>
      <c r="JP15" s="11">
        <v>296622.89979453501</v>
      </c>
      <c r="JQ15" s="11">
        <v>364402.611629444</v>
      </c>
      <c r="JR15" s="11">
        <v>470451.70933076798</v>
      </c>
      <c r="JS15" s="11">
        <v>475737.166679813</v>
      </c>
      <c r="JT15" s="11">
        <v>88751.371688435494</v>
      </c>
      <c r="JU15" s="11">
        <v>1266777.8261061001</v>
      </c>
      <c r="JV15" s="11">
        <v>554277.14582349604</v>
      </c>
      <c r="JW15" s="11">
        <v>1041171.5890868501</v>
      </c>
      <c r="JX15" s="11">
        <v>570971.968690612</v>
      </c>
      <c r="JY15" s="11">
        <v>49703.069508920897</v>
      </c>
      <c r="JZ15" s="11">
        <v>579217.87275416602</v>
      </c>
      <c r="KA15" s="11">
        <v>124857.702201603</v>
      </c>
      <c r="KB15" s="11">
        <v>1200865.6387233699</v>
      </c>
      <c r="KC15" s="11">
        <v>448908.28533644503</v>
      </c>
      <c r="KD15" s="11">
        <v>172739.60450133201</v>
      </c>
      <c r="KE15" s="11">
        <v>251957.186050472</v>
      </c>
      <c r="KF15" s="11">
        <v>135182.08414094901</v>
      </c>
      <c r="KG15" s="11">
        <v>402212.48379487102</v>
      </c>
      <c r="KH15" s="11">
        <v>387881.09138796403</v>
      </c>
      <c r="KI15" s="11">
        <v>1550167.5742049101</v>
      </c>
      <c r="KJ15" s="11">
        <v>321569.94932849699</v>
      </c>
      <c r="KK15" s="11">
        <v>186897.546170157</v>
      </c>
      <c r="KL15" s="11">
        <v>636520.28020217002</v>
      </c>
      <c r="KM15" s="11">
        <v>438576.27121286601</v>
      </c>
      <c r="KN15" s="11">
        <v>109005.02454665399</v>
      </c>
      <c r="KO15" s="11">
        <v>166456.86941088401</v>
      </c>
      <c r="KP15" s="11">
        <v>970950.52151132503</v>
      </c>
      <c r="KQ15" s="11">
        <v>2787570.6707351301</v>
      </c>
      <c r="KR15" s="11">
        <v>9153709.5749537908</v>
      </c>
      <c r="KS15" s="11">
        <v>1746068.5010667001</v>
      </c>
      <c r="KT15" s="11">
        <v>573675.84297736804</v>
      </c>
      <c r="KU15" s="11">
        <v>76630.276168991899</v>
      </c>
      <c r="KV15" s="11">
        <v>349804.91219156602</v>
      </c>
      <c r="KW15" s="11">
        <v>707502.30535620404</v>
      </c>
      <c r="KX15" s="11">
        <v>146387.67382673401</v>
      </c>
      <c r="KY15" s="11">
        <v>1159423.80206765</v>
      </c>
      <c r="KZ15" s="11">
        <v>121472.543179892</v>
      </c>
      <c r="LA15" s="11">
        <v>167698.14278832401</v>
      </c>
      <c r="LB15" s="11">
        <v>1117758.20338233</v>
      </c>
      <c r="LC15" s="11">
        <v>4239956.2537968103</v>
      </c>
      <c r="LD15" s="11">
        <v>5771352.2522678003</v>
      </c>
      <c r="LE15" s="11">
        <v>1270712.58912449</v>
      </c>
      <c r="LF15" s="11">
        <v>765382.74000423797</v>
      </c>
      <c r="LG15" s="11">
        <v>267271</v>
      </c>
      <c r="LH15" s="11">
        <v>40688</v>
      </c>
      <c r="LI15" s="11">
        <v>190628</v>
      </c>
      <c r="LJ15" s="11">
        <v>234838</v>
      </c>
      <c r="LK15" s="11">
        <v>26703</v>
      </c>
      <c r="LL15" s="11">
        <v>84724</v>
      </c>
      <c r="LM15" s="11">
        <v>450155</v>
      </c>
      <c r="LN15" s="11">
        <v>76522</v>
      </c>
      <c r="LO15" s="11">
        <v>9.612079125681424</v>
      </c>
      <c r="LP15" s="11">
        <v>4.057879473063311</v>
      </c>
      <c r="LQ15" s="11">
        <v>2.0344650313699981</v>
      </c>
      <c r="LR15" s="11">
        <v>2.5710106541530759</v>
      </c>
      <c r="LS15" s="11">
        <v>2.868591544021271</v>
      </c>
      <c r="LT15" s="11">
        <v>2.20724942165148</v>
      </c>
      <c r="LU15" s="11">
        <v>0.59282691517366237</v>
      </c>
      <c r="LV15" s="11">
        <v>1.712827683541988</v>
      </c>
      <c r="LW15" s="11">
        <v>281937</v>
      </c>
      <c r="LX15" s="11">
        <v>36668</v>
      </c>
      <c r="LY15" s="11">
        <v>221275</v>
      </c>
      <c r="LZ15" s="11">
        <v>218594</v>
      </c>
      <c r="MA15" s="11">
        <v>25629</v>
      </c>
      <c r="MB15" s="11">
        <v>92638</v>
      </c>
      <c r="MC15" s="11">
        <v>436755</v>
      </c>
      <c r="MD15" s="11">
        <v>89329</v>
      </c>
      <c r="ME15" s="11">
        <v>11.002422527018448</v>
      </c>
      <c r="MF15" s="11">
        <v>4.755017999345478</v>
      </c>
      <c r="MG15" s="11">
        <v>1.8179505140662071</v>
      </c>
      <c r="MH15" s="11">
        <v>2.7575230793159924</v>
      </c>
      <c r="MI15" s="11">
        <v>1.2474540559522416</v>
      </c>
      <c r="MJ15" s="11">
        <v>2.182020337226624</v>
      </c>
      <c r="MK15" s="11">
        <v>0.57159734862794931</v>
      </c>
      <c r="ML15" s="11">
        <v>1.5873008765350558</v>
      </c>
      <c r="MM15" s="11">
        <v>306773</v>
      </c>
      <c r="MN15" s="11">
        <v>40357</v>
      </c>
      <c r="MO15" s="11">
        <v>201910</v>
      </c>
      <c r="MP15" s="11">
        <v>189765</v>
      </c>
      <c r="MQ15" s="11">
        <v>28023</v>
      </c>
      <c r="MR15" s="11">
        <v>78924</v>
      </c>
      <c r="MS15" s="11">
        <v>399226</v>
      </c>
      <c r="MT15" s="11">
        <v>76571</v>
      </c>
      <c r="MU15" s="11">
        <v>11.707497074383991</v>
      </c>
      <c r="MV15" s="11">
        <v>4.8742969001660184</v>
      </c>
      <c r="MW15" s="11">
        <v>2.2700807290376899</v>
      </c>
      <c r="MX15" s="11">
        <v>3.6527020261902878</v>
      </c>
      <c r="MY15" s="11">
        <v>6.1459515398065871</v>
      </c>
      <c r="MZ15" s="11">
        <v>2.6235619076579999</v>
      </c>
      <c r="NA15" s="11">
        <v>0.73981153532084587</v>
      </c>
      <c r="NB15" s="11">
        <v>2.2788784265583577</v>
      </c>
      <c r="NC15" s="11">
        <v>317786</v>
      </c>
      <c r="ND15" s="11">
        <v>38005</v>
      </c>
      <c r="NE15" s="11">
        <v>215762</v>
      </c>
      <c r="NF15" s="11">
        <v>186465</v>
      </c>
      <c r="NG15" s="11">
        <v>30329</v>
      </c>
      <c r="NH15" s="11">
        <v>88886</v>
      </c>
      <c r="NI15" s="11">
        <v>485126</v>
      </c>
      <c r="NJ15" s="11">
        <v>87478</v>
      </c>
      <c r="NK15" s="11">
        <v>9.8089406078304275</v>
      </c>
      <c r="NL15" s="11">
        <v>4.6517300355216422</v>
      </c>
      <c r="NM15" s="11">
        <v>1.979611794477248</v>
      </c>
      <c r="NN15" s="11">
        <v>3.4137076663180759</v>
      </c>
      <c r="NO15" s="11">
        <v>4.7432490355765111</v>
      </c>
      <c r="NP15" s="11">
        <v>2.7722813491438472</v>
      </c>
      <c r="NQ15" s="11">
        <v>0.6947906317121737</v>
      </c>
      <c r="NR15" s="11">
        <v>1.8124442717025995</v>
      </c>
      <c r="NS15" s="11">
        <v>82.215427355398788</v>
      </c>
      <c r="NT15" s="11" t="s">
        <v>318</v>
      </c>
      <c r="NU15" s="11">
        <v>66</v>
      </c>
      <c r="NV15" s="11" t="s">
        <v>946</v>
      </c>
      <c r="NW15" s="11">
        <v>25.69</v>
      </c>
      <c r="NX15" s="13" t="s">
        <v>947</v>
      </c>
      <c r="NY15" s="14">
        <v>41569</v>
      </c>
      <c r="NZ15" s="15" t="s">
        <v>1007</v>
      </c>
      <c r="OA15" s="16" t="s">
        <v>949</v>
      </c>
      <c r="OB15" s="16" t="s">
        <v>996</v>
      </c>
      <c r="OC15" s="12" t="s">
        <v>972</v>
      </c>
      <c r="OD15" s="12" t="s">
        <v>1008</v>
      </c>
      <c r="OE15" s="17" t="s">
        <v>1009</v>
      </c>
    </row>
    <row r="16" spans="1:395" x14ac:dyDescent="0.25">
      <c r="A16" s="11" t="s">
        <v>1010</v>
      </c>
      <c r="B16" s="11" t="s">
        <v>448</v>
      </c>
      <c r="C16" s="11">
        <v>888820.23996970803</v>
      </c>
      <c r="D16" s="11">
        <v>66035.419737694494</v>
      </c>
      <c r="E16" s="11">
        <v>312174.79880851798</v>
      </c>
      <c r="F16" s="11">
        <v>45853.332453031697</v>
      </c>
      <c r="G16" s="11">
        <v>19152246.4616534</v>
      </c>
      <c r="H16" s="11">
        <v>18091973.167422399</v>
      </c>
      <c r="I16" s="11">
        <v>554088.30172570201</v>
      </c>
      <c r="J16" s="11">
        <v>9417.9851219686607</v>
      </c>
      <c r="K16" s="11">
        <v>3466330.34445801</v>
      </c>
      <c r="L16" s="11">
        <v>982477.13804853696</v>
      </c>
      <c r="M16" s="11">
        <v>4262951.3358171796</v>
      </c>
      <c r="N16" s="11">
        <v>1046788.95886816</v>
      </c>
      <c r="O16" s="11">
        <v>143266.60185807201</v>
      </c>
      <c r="P16" s="11">
        <v>1353058.04742119</v>
      </c>
      <c r="Q16" s="11">
        <v>3852612.9525150401</v>
      </c>
      <c r="R16" s="11">
        <v>278303.56012970698</v>
      </c>
      <c r="S16" s="11">
        <v>619985.40219509497</v>
      </c>
      <c r="T16" s="11">
        <v>261511.52947473101</v>
      </c>
      <c r="U16" s="11">
        <v>259333.29711892499</v>
      </c>
      <c r="V16" s="11">
        <v>1503228.7042817599</v>
      </c>
      <c r="W16" s="11">
        <v>17466.219810460399</v>
      </c>
      <c r="X16" s="11">
        <v>113729.766471493</v>
      </c>
      <c r="Y16" s="11">
        <v>46477.6544667083</v>
      </c>
      <c r="Z16" s="11">
        <v>364754.74050694198</v>
      </c>
      <c r="AA16" s="11">
        <v>108418.7220354</v>
      </c>
      <c r="AB16" s="11">
        <v>355454.79956580198</v>
      </c>
      <c r="AC16" s="11">
        <v>244017.75549179601</v>
      </c>
      <c r="AD16" s="11">
        <v>176444.90874643301</v>
      </c>
      <c r="AE16" s="11">
        <v>16117.794332575701</v>
      </c>
      <c r="AF16" s="11">
        <v>29966.266460438601</v>
      </c>
      <c r="AG16" s="11">
        <v>265840.62839983799</v>
      </c>
      <c r="AH16" s="11">
        <v>560269.69261968997</v>
      </c>
      <c r="AI16" s="11">
        <v>521198.61565663002</v>
      </c>
      <c r="AJ16" s="11">
        <v>1822230.6136972399</v>
      </c>
      <c r="AK16" s="11">
        <v>2890049.4507689001</v>
      </c>
      <c r="AL16" s="11">
        <v>47382.7029156262</v>
      </c>
      <c r="AM16" s="11">
        <v>407829.43033076602</v>
      </c>
      <c r="AN16" s="11">
        <v>136717.40173773901</v>
      </c>
      <c r="AO16" s="11">
        <v>121291.177403251</v>
      </c>
      <c r="AP16" s="11">
        <v>281272.22843533702</v>
      </c>
      <c r="AQ16" s="11">
        <v>404710.98290463298</v>
      </c>
      <c r="AR16" s="11">
        <v>51486.9477855964</v>
      </c>
      <c r="AS16" s="11">
        <v>948343.43427221698</v>
      </c>
      <c r="AT16" s="11">
        <v>221142.007882181</v>
      </c>
      <c r="AU16" s="11">
        <v>479754.06406827102</v>
      </c>
      <c r="AV16" s="11">
        <v>276831.65930790402</v>
      </c>
      <c r="AW16" s="11">
        <v>28544.406085943301</v>
      </c>
      <c r="AX16" s="11">
        <v>184760.42466523699</v>
      </c>
      <c r="AY16" s="11">
        <v>75501.454900697194</v>
      </c>
      <c r="AZ16" s="11">
        <v>704909.147404399</v>
      </c>
      <c r="BA16" s="11">
        <v>936122.08740001603</v>
      </c>
      <c r="BB16" s="11">
        <v>74700.273015555096</v>
      </c>
      <c r="BC16" s="11">
        <v>178751.33481124201</v>
      </c>
      <c r="BD16" s="11">
        <v>91412.143964452494</v>
      </c>
      <c r="BE16" s="11">
        <v>276041.71929674101</v>
      </c>
      <c r="BF16" s="11">
        <v>241656.288713955</v>
      </c>
      <c r="BG16" s="11">
        <v>155997.934659992</v>
      </c>
      <c r="BH16" s="11">
        <v>108903.385544465</v>
      </c>
      <c r="BI16" s="11">
        <v>2285939.0400637598</v>
      </c>
      <c r="BJ16" s="11">
        <v>778417.17182036501</v>
      </c>
      <c r="BK16" s="11">
        <v>232004.385347512</v>
      </c>
      <c r="BL16" s="11">
        <v>172971.12191366899</v>
      </c>
      <c r="BM16" s="11">
        <v>59517.456191466998</v>
      </c>
      <c r="BN16" s="11">
        <v>15192.083308556301</v>
      </c>
      <c r="BO16" s="11">
        <v>37209.560549881702</v>
      </c>
      <c r="BP16" s="11">
        <v>545555.72974801995</v>
      </c>
      <c r="BQ16" s="11">
        <v>1304170.5656544501</v>
      </c>
      <c r="BR16" s="11">
        <v>3454551.44869097</v>
      </c>
      <c r="BS16" s="11">
        <v>493678.80219933001</v>
      </c>
      <c r="BT16" s="11">
        <v>505624.97768627602</v>
      </c>
      <c r="BU16" s="11">
        <v>172752.71039128699</v>
      </c>
      <c r="BV16" s="11">
        <v>162017.78395369099</v>
      </c>
      <c r="BW16" s="11">
        <v>122413.05119023799</v>
      </c>
      <c r="BX16" s="11">
        <v>394229.44025913702</v>
      </c>
      <c r="BY16" s="11">
        <v>496250.63005829701</v>
      </c>
      <c r="BZ16" s="11">
        <v>85989.348879260506</v>
      </c>
      <c r="CA16" s="11">
        <v>633715.66573675501</v>
      </c>
      <c r="CB16" s="11">
        <v>70244.358903361295</v>
      </c>
      <c r="CC16" s="11">
        <v>102002.350301293</v>
      </c>
      <c r="CD16" s="11">
        <v>491711.56557545101</v>
      </c>
      <c r="CE16" s="11">
        <v>2995787.8528274298</v>
      </c>
      <c r="CF16" s="11">
        <v>3353399.2350979298</v>
      </c>
      <c r="CG16" s="11">
        <v>748009.42802711995</v>
      </c>
      <c r="CH16" s="11">
        <v>472722.53669774201</v>
      </c>
      <c r="CI16" s="11">
        <v>1150909.1075362</v>
      </c>
      <c r="CJ16" s="11">
        <v>1137037.493</v>
      </c>
      <c r="CK16" s="11">
        <v>72534.340259999997</v>
      </c>
      <c r="CL16" s="11">
        <v>251591.7678</v>
      </c>
      <c r="CM16" s="11">
        <v>37623.981110000001</v>
      </c>
      <c r="CN16" s="11">
        <v>18908398.199999999</v>
      </c>
      <c r="CO16" s="11">
        <v>20549261.050000001</v>
      </c>
      <c r="CP16" s="11">
        <v>526103.42599999998</v>
      </c>
      <c r="CQ16" s="11">
        <v>8301.7088760000006</v>
      </c>
      <c r="CR16" s="11">
        <v>281692.75140000001</v>
      </c>
      <c r="CS16" s="11">
        <v>938728.22919999994</v>
      </c>
      <c r="CT16" s="11">
        <v>1582038.2209999999</v>
      </c>
      <c r="CU16" s="11">
        <v>1221851.773</v>
      </c>
      <c r="CV16" s="11">
        <v>138737.34080000001</v>
      </c>
      <c r="CW16" s="11">
        <v>2180892.7439999999</v>
      </c>
      <c r="CX16" s="11">
        <v>5070728.47</v>
      </c>
      <c r="CY16" s="11">
        <v>273629.35710000002</v>
      </c>
      <c r="CZ16" s="11">
        <v>627645.50919999997</v>
      </c>
      <c r="DA16" s="11">
        <v>269327.5318</v>
      </c>
      <c r="DB16" s="11">
        <v>300564.8971</v>
      </c>
      <c r="DC16" s="11">
        <v>1537090.9850000001</v>
      </c>
      <c r="DD16" s="11">
        <v>40551.643889999999</v>
      </c>
      <c r="DE16" s="11">
        <v>134403.85459999999</v>
      </c>
      <c r="DF16" s="11">
        <v>340575.0184</v>
      </c>
      <c r="DG16" s="11">
        <v>157027.889</v>
      </c>
      <c r="DH16" s="11">
        <v>459375.3222</v>
      </c>
      <c r="DI16" s="11">
        <v>88659.276970000006</v>
      </c>
      <c r="DJ16" s="11">
        <v>30011.617389999999</v>
      </c>
      <c r="DK16" s="11">
        <v>32413.240860000002</v>
      </c>
      <c r="DL16" s="11">
        <v>215065.03049999999</v>
      </c>
      <c r="DM16" s="11">
        <v>467119.58809999999</v>
      </c>
      <c r="DN16" s="11">
        <v>411256.60550000001</v>
      </c>
      <c r="DO16" s="11">
        <v>2140830.13</v>
      </c>
      <c r="DP16" s="11">
        <v>3387712.622</v>
      </c>
      <c r="DQ16" s="11">
        <v>55040.600449999998</v>
      </c>
      <c r="DR16" s="11">
        <v>438401.98940000002</v>
      </c>
      <c r="DS16" s="11">
        <v>144071.81719999999</v>
      </c>
      <c r="DT16" s="11">
        <v>143087.6214</v>
      </c>
      <c r="DU16" s="11">
        <v>269059.2745</v>
      </c>
      <c r="DV16" s="11">
        <v>289311.37709999998</v>
      </c>
      <c r="DW16" s="11">
        <v>118387.37360000001</v>
      </c>
      <c r="DX16" s="11">
        <v>1011486.932</v>
      </c>
      <c r="DY16" s="11">
        <v>264427.54570000002</v>
      </c>
      <c r="DZ16" s="11">
        <v>572155.80590000004</v>
      </c>
      <c r="EA16" s="11">
        <v>292723.41440000001</v>
      </c>
      <c r="EB16" s="11">
        <v>36696.360370000002</v>
      </c>
      <c r="EC16" s="11">
        <v>388418.33250000002</v>
      </c>
      <c r="ED16" s="11">
        <v>71420.556830000001</v>
      </c>
      <c r="EE16" s="11">
        <v>641724.29550000001</v>
      </c>
      <c r="EF16" s="11">
        <v>668304.63450000004</v>
      </c>
      <c r="EG16" s="11">
        <v>90643.552689999997</v>
      </c>
      <c r="EH16" s="11">
        <v>178980.84589999999</v>
      </c>
      <c r="EI16" s="11">
        <v>90934.481280000007</v>
      </c>
      <c r="EJ16" s="11">
        <v>304748.25679999997</v>
      </c>
      <c r="EK16" s="11">
        <v>243903.33199999999</v>
      </c>
      <c r="EL16" s="11">
        <v>974367.3075</v>
      </c>
      <c r="EM16" s="11">
        <v>203315.3144</v>
      </c>
      <c r="EN16" s="11">
        <v>2253466.574</v>
      </c>
      <c r="EO16" s="11">
        <v>573622.82810000004</v>
      </c>
      <c r="EP16" s="11">
        <v>276918.15629999997</v>
      </c>
      <c r="EQ16" s="11">
        <v>194593.38130000001</v>
      </c>
      <c r="ER16" s="11">
        <v>58568.256000000001</v>
      </c>
      <c r="ES16" s="11">
        <v>39376.306700000001</v>
      </c>
      <c r="ET16" s="11">
        <v>687427.28579999995</v>
      </c>
      <c r="EU16" s="11">
        <v>1370739.7720000001</v>
      </c>
      <c r="EV16" s="11">
        <v>4884492.7149999999</v>
      </c>
      <c r="EW16" s="11">
        <v>745669.9706</v>
      </c>
      <c r="EX16" s="11">
        <v>432590.51650000003</v>
      </c>
      <c r="EY16" s="11">
        <v>66555.935490000003</v>
      </c>
      <c r="EZ16" s="11">
        <v>156513.59400000001</v>
      </c>
      <c r="FA16" s="11">
        <v>295061.40529999998</v>
      </c>
      <c r="FB16" s="11">
        <v>443220.81719999999</v>
      </c>
      <c r="FC16" s="11">
        <v>82097.876449999996</v>
      </c>
      <c r="FD16" s="11">
        <v>761855.80500000005</v>
      </c>
      <c r="FE16" s="11">
        <v>87269.692330000005</v>
      </c>
      <c r="FF16" s="11">
        <v>45144.028830000003</v>
      </c>
      <c r="FG16" s="11">
        <v>773494.3702</v>
      </c>
      <c r="FH16" s="11">
        <v>3013503.872</v>
      </c>
      <c r="FI16" s="11">
        <v>4462106.2920000004</v>
      </c>
      <c r="FJ16" s="11">
        <v>736416.96900000004</v>
      </c>
      <c r="FK16" s="11">
        <v>508252.80660000001</v>
      </c>
      <c r="FL16" s="11">
        <v>1373510.9116777501</v>
      </c>
      <c r="FM16" s="11">
        <v>64740.701712307797</v>
      </c>
      <c r="FN16" s="11">
        <v>220624.47491146301</v>
      </c>
      <c r="FO16" s="11">
        <v>20204.500635123899</v>
      </c>
      <c r="FP16" s="11">
        <v>22062312.5770946</v>
      </c>
      <c r="FQ16" s="11">
        <v>614830.55916041904</v>
      </c>
      <c r="FR16" s="11">
        <v>12192.877972464599</v>
      </c>
      <c r="FS16" s="11">
        <v>376118.98228290799</v>
      </c>
      <c r="FT16" s="11">
        <v>1096936.28321557</v>
      </c>
      <c r="FU16" s="11">
        <v>1028798.75227535</v>
      </c>
      <c r="FV16" s="11">
        <v>1380649.58229196</v>
      </c>
      <c r="FW16" s="11">
        <v>162219.047149789</v>
      </c>
      <c r="FX16" s="11">
        <v>2133044.0721581201</v>
      </c>
      <c r="FY16" s="11">
        <v>5825190.7020673798</v>
      </c>
      <c r="FZ16" s="11">
        <v>317012.262586286</v>
      </c>
      <c r="GA16" s="11">
        <v>819835.57823795697</v>
      </c>
      <c r="GB16" s="11">
        <v>397996.09960814001</v>
      </c>
      <c r="GC16" s="11">
        <v>2242632.1843477199</v>
      </c>
      <c r="GD16" s="11">
        <v>47338.489259520997</v>
      </c>
      <c r="GE16" s="11">
        <v>136071.853920236</v>
      </c>
      <c r="GF16" s="11">
        <v>381793.08426612802</v>
      </c>
      <c r="GG16" s="11">
        <v>133808.58056367</v>
      </c>
      <c r="GH16" s="11">
        <v>589645.63386923901</v>
      </c>
      <c r="GI16" s="11">
        <v>24484.762787427098</v>
      </c>
      <c r="GJ16" s="11">
        <v>31864.1056838328</v>
      </c>
      <c r="GK16" s="11">
        <v>36842.582107843496</v>
      </c>
      <c r="GL16" s="11">
        <v>224112.71935992301</v>
      </c>
      <c r="GM16" s="11">
        <v>864978.81449445104</v>
      </c>
      <c r="GN16" s="11">
        <v>540295.90563063102</v>
      </c>
      <c r="GO16" s="11">
        <v>2110395.1371456799</v>
      </c>
      <c r="GP16" s="11">
        <v>4005205.7198090102</v>
      </c>
      <c r="GQ16" s="11">
        <v>63679.0506408726</v>
      </c>
      <c r="GR16" s="11">
        <v>506938.14511975099</v>
      </c>
      <c r="GS16" s="11">
        <v>176113.43105160701</v>
      </c>
      <c r="GT16" s="11">
        <v>190080.93317077201</v>
      </c>
      <c r="GU16" s="11">
        <v>386526.62365686399</v>
      </c>
      <c r="GV16" s="11">
        <v>142577.01081498701</v>
      </c>
      <c r="GW16" s="11">
        <v>44751.3638478024</v>
      </c>
      <c r="GX16" s="11">
        <v>1454363.7486721899</v>
      </c>
      <c r="GY16" s="11">
        <v>313510.44793803402</v>
      </c>
      <c r="GZ16" s="11">
        <v>542180.80952938006</v>
      </c>
      <c r="HA16" s="11">
        <v>328666.45166134101</v>
      </c>
      <c r="HB16" s="11">
        <v>38042.303540101602</v>
      </c>
      <c r="HC16" s="11">
        <v>478650.28502036398</v>
      </c>
      <c r="HD16" s="11">
        <v>89182.739182227495</v>
      </c>
      <c r="HE16" s="11">
        <v>870088.61396656104</v>
      </c>
      <c r="HF16" s="11">
        <v>120040.623148493</v>
      </c>
      <c r="HG16" s="11">
        <v>44874.838718033599</v>
      </c>
      <c r="HH16" s="11">
        <v>115630.659974334</v>
      </c>
      <c r="HI16" s="11">
        <v>357003.58784972999</v>
      </c>
      <c r="HJ16" s="11">
        <v>266673.75945695402</v>
      </c>
      <c r="HK16" s="11">
        <v>883042.77764110395</v>
      </c>
      <c r="HL16" s="11">
        <v>172075.63552361701</v>
      </c>
      <c r="HM16" s="11">
        <v>2817971.9682314</v>
      </c>
      <c r="HN16" s="11">
        <v>58567.516018512797</v>
      </c>
      <c r="HO16" s="11">
        <v>317425.22002246598</v>
      </c>
      <c r="HP16" s="11">
        <v>268456.43311665399</v>
      </c>
      <c r="HQ16" s="11">
        <v>60910.745521444398</v>
      </c>
      <c r="HR16" s="11">
        <v>46622.2540788513</v>
      </c>
      <c r="HS16" s="11">
        <v>809603.89870397095</v>
      </c>
      <c r="HT16" s="11">
        <v>1615886.77570585</v>
      </c>
      <c r="HU16" s="11">
        <v>6267189.0935200397</v>
      </c>
      <c r="HV16" s="11">
        <v>876650.61997501901</v>
      </c>
      <c r="HW16" s="11">
        <v>507982.18150742998</v>
      </c>
      <c r="HX16" s="11">
        <v>71324.2516831174</v>
      </c>
      <c r="HY16" s="11">
        <v>421306.94855665998</v>
      </c>
      <c r="HZ16" s="11">
        <v>663637.25982222694</v>
      </c>
      <c r="IA16" s="11">
        <v>109759.21391705899</v>
      </c>
      <c r="IB16" s="11">
        <v>875370.89362919098</v>
      </c>
      <c r="IC16" s="11">
        <v>46010.810033832997</v>
      </c>
      <c r="ID16" s="11">
        <v>46793.667677137499</v>
      </c>
      <c r="IE16" s="11">
        <v>3790962.4370234502</v>
      </c>
      <c r="IF16" s="11">
        <v>3386715.0105657801</v>
      </c>
      <c r="IG16" s="11">
        <v>553205.31916234596</v>
      </c>
      <c r="IH16" s="11">
        <v>418288.60740357701</v>
      </c>
      <c r="II16" s="11">
        <v>1541200.70446899</v>
      </c>
      <c r="IJ16" s="11">
        <v>51219.007894574199</v>
      </c>
      <c r="IK16" s="11">
        <v>169889.356991354</v>
      </c>
      <c r="IL16" s="11">
        <v>44535.398642063497</v>
      </c>
      <c r="IM16" s="11">
        <v>20018061.686572101</v>
      </c>
      <c r="IN16" s="11">
        <v>502783.676820088</v>
      </c>
      <c r="IO16" s="11">
        <v>6298.1157021774798</v>
      </c>
      <c r="IP16" s="11">
        <v>323276.49371179799</v>
      </c>
      <c r="IQ16" s="11">
        <v>909625.810130456</v>
      </c>
      <c r="IR16" s="11">
        <v>653258.907528179</v>
      </c>
      <c r="IS16" s="11">
        <v>1122296.28201795</v>
      </c>
      <c r="IT16" s="11">
        <v>131016.548746001</v>
      </c>
      <c r="IU16" s="11">
        <v>1924002.5988946599</v>
      </c>
      <c r="IV16" s="11">
        <v>5469912.1116254795</v>
      </c>
      <c r="IW16" s="11">
        <v>308838.83805171202</v>
      </c>
      <c r="IX16" s="11">
        <v>654515.04416734295</v>
      </c>
      <c r="IY16" s="11">
        <v>262287.40602167998</v>
      </c>
      <c r="IZ16" s="11">
        <v>1769714.22169232</v>
      </c>
      <c r="JA16" s="11">
        <v>32640.947627015601</v>
      </c>
      <c r="JB16" s="11">
        <v>145965.78711740501</v>
      </c>
      <c r="JC16" s="11">
        <v>51595.582149580703</v>
      </c>
      <c r="JD16" s="11">
        <v>366291.11465191701</v>
      </c>
      <c r="JE16" s="11">
        <v>137044.048204911</v>
      </c>
      <c r="JF16" s="11">
        <v>442671.65520067897</v>
      </c>
      <c r="JG16" s="11">
        <v>425344.01573198399</v>
      </c>
      <c r="JH16" s="11">
        <v>17704.745615422999</v>
      </c>
      <c r="JI16" s="11">
        <v>59133.934289841302</v>
      </c>
      <c r="JJ16" s="11">
        <v>414650.93570354203</v>
      </c>
      <c r="JK16" s="11">
        <v>394205.28521469398</v>
      </c>
      <c r="JL16" s="11">
        <v>1832481.1889245601</v>
      </c>
      <c r="JM16" s="11">
        <v>3071047.6775717102</v>
      </c>
      <c r="JN16" s="11">
        <v>54480.785111653</v>
      </c>
      <c r="JO16" s="11">
        <v>396703.47455023398</v>
      </c>
      <c r="JP16" s="11">
        <v>141405.604559759</v>
      </c>
      <c r="JQ16" s="11">
        <v>174411.85283950201</v>
      </c>
      <c r="JR16" s="11">
        <v>354301.42368867103</v>
      </c>
      <c r="JS16" s="11">
        <v>216511.24372454701</v>
      </c>
      <c r="JT16" s="11">
        <v>34367.258142414197</v>
      </c>
      <c r="JU16" s="11">
        <v>837581.19616435398</v>
      </c>
      <c r="JV16" s="11">
        <v>254285.816530868</v>
      </c>
      <c r="JW16" s="11">
        <v>555043.95596472302</v>
      </c>
      <c r="JX16" s="11">
        <v>305959.63924927497</v>
      </c>
      <c r="JY16" s="11">
        <v>41845.402694353201</v>
      </c>
      <c r="JZ16" s="11">
        <v>286698.72220291599</v>
      </c>
      <c r="KA16" s="11">
        <v>85058.770852493195</v>
      </c>
      <c r="KB16" s="11">
        <v>641463.203947959</v>
      </c>
      <c r="KC16" s="11">
        <v>294940.21112271002</v>
      </c>
      <c r="KD16" s="11">
        <v>104584.424888615</v>
      </c>
      <c r="KE16" s="11">
        <v>146227.86435095701</v>
      </c>
      <c r="KF16" s="11">
        <v>73956.937944060599</v>
      </c>
      <c r="KG16" s="11">
        <v>309566.94447509898</v>
      </c>
      <c r="KH16" s="11">
        <v>222207.30366770501</v>
      </c>
      <c r="KI16" s="11">
        <v>677430.78617638</v>
      </c>
      <c r="KJ16" s="11">
        <v>214557.23109581001</v>
      </c>
      <c r="KK16" s="11">
        <v>73859.832724563807</v>
      </c>
      <c r="KL16" s="11">
        <v>259448.02482995499</v>
      </c>
      <c r="KM16" s="11">
        <v>206503.99359465999</v>
      </c>
      <c r="KN16" s="11">
        <v>57923.748603534397</v>
      </c>
      <c r="KO16" s="11">
        <v>41926.710169260798</v>
      </c>
      <c r="KP16" s="11">
        <v>644056.96141220198</v>
      </c>
      <c r="KQ16" s="11">
        <v>1413723.26112823</v>
      </c>
      <c r="KR16" s="11">
        <v>5443455.2296945704</v>
      </c>
      <c r="KS16" s="11">
        <v>1081033.7657643</v>
      </c>
      <c r="KT16" s="11">
        <v>244652.25030353901</v>
      </c>
      <c r="KU16" s="11">
        <v>53339.359344115597</v>
      </c>
      <c r="KV16" s="11">
        <v>192479.67745371599</v>
      </c>
      <c r="KW16" s="11">
        <v>458228.78807529499</v>
      </c>
      <c r="KX16" s="11">
        <v>80316.763699076095</v>
      </c>
      <c r="KY16" s="11">
        <v>678928.71393472003</v>
      </c>
      <c r="KZ16" s="11">
        <v>68842.404555274406</v>
      </c>
      <c r="LA16" s="11">
        <v>38750.857541918696</v>
      </c>
      <c r="LB16" s="11">
        <v>653472.68743156595</v>
      </c>
      <c r="LC16" s="11">
        <v>1846940.7417059201</v>
      </c>
      <c r="LD16" s="11">
        <v>3387621.2454238199</v>
      </c>
      <c r="LE16" s="11">
        <v>852626.77583252802</v>
      </c>
      <c r="LF16" s="11">
        <v>503166.95361230301</v>
      </c>
      <c r="LG16" s="11">
        <v>327884</v>
      </c>
      <c r="LH16" s="11">
        <v>43484</v>
      </c>
      <c r="LI16" s="11">
        <v>217385</v>
      </c>
      <c r="LJ16" s="11">
        <v>244230</v>
      </c>
      <c r="LK16" s="11">
        <v>31490</v>
      </c>
      <c r="LL16" s="11">
        <v>93198</v>
      </c>
      <c r="LM16" s="11">
        <v>569550</v>
      </c>
      <c r="LN16" s="11">
        <v>86557</v>
      </c>
      <c r="LO16" s="11">
        <v>5.6184168791401836</v>
      </c>
      <c r="LP16" s="11">
        <v>2.2575430043234292</v>
      </c>
      <c r="LQ16" s="11">
        <v>1.630972698208248</v>
      </c>
      <c r="LR16" s="11">
        <v>1.2996519674077713</v>
      </c>
      <c r="LS16" s="11">
        <v>1.6101619561765639</v>
      </c>
      <c r="LT16" s="11">
        <v>1.3484194939805576</v>
      </c>
      <c r="LU16" s="11">
        <v>0.42265999473268367</v>
      </c>
      <c r="LV16" s="11">
        <v>1.2650276696281064</v>
      </c>
      <c r="LW16" s="11">
        <v>279010</v>
      </c>
      <c r="LX16" s="11">
        <v>43280</v>
      </c>
      <c r="LY16" s="11">
        <v>227145</v>
      </c>
      <c r="LZ16" s="11">
        <v>212179</v>
      </c>
      <c r="MA16" s="11">
        <v>23260</v>
      </c>
      <c r="MB16" s="11">
        <v>94891</v>
      </c>
      <c r="MC16" s="11">
        <v>545854</v>
      </c>
      <c r="MD16" s="11">
        <v>86974</v>
      </c>
      <c r="ME16" s="11">
        <v>6.6632127880721121</v>
      </c>
      <c r="MF16" s="11">
        <v>2.1107439926062845</v>
      </c>
      <c r="MG16" s="11">
        <v>1.733144026943142</v>
      </c>
      <c r="MH16" s="11">
        <v>1.6298314159271181</v>
      </c>
      <c r="MI16" s="11">
        <v>1.4812123817712812</v>
      </c>
      <c r="MJ16" s="11">
        <v>1.2991853811214973</v>
      </c>
      <c r="MK16" s="11">
        <v>0.42369937748921871</v>
      </c>
      <c r="ML16" s="11">
        <v>1.0831397889024306</v>
      </c>
      <c r="MM16" s="11">
        <v>313537</v>
      </c>
      <c r="MN16" s="11">
        <v>41573</v>
      </c>
      <c r="MO16" s="11">
        <v>217173</v>
      </c>
      <c r="MP16" s="11">
        <v>215459</v>
      </c>
      <c r="MQ16" s="11">
        <v>32127</v>
      </c>
      <c r="MR16" s="11">
        <v>84019</v>
      </c>
      <c r="MS16" s="11">
        <v>510839</v>
      </c>
      <c r="MT16" s="11">
        <v>72193</v>
      </c>
      <c r="MU16" s="11">
        <v>8.148601281507446</v>
      </c>
      <c r="MV16" s="11">
        <v>2.5016236499651217</v>
      </c>
      <c r="MW16" s="11">
        <v>2.0062530793422755</v>
      </c>
      <c r="MX16" s="11">
        <v>2.1213641574499094</v>
      </c>
      <c r="MY16" s="11">
        <v>2.4289538394496839</v>
      </c>
      <c r="MZ16" s="11">
        <v>1.7218248253371262</v>
      </c>
      <c r="NA16" s="11">
        <v>0.52825449897130017</v>
      </c>
      <c r="NB16" s="11">
        <v>1.5860679013200727</v>
      </c>
      <c r="NC16" s="11">
        <v>361933</v>
      </c>
      <c r="ND16" s="11">
        <v>46870</v>
      </c>
      <c r="NE16" s="11">
        <v>237839</v>
      </c>
      <c r="NF16" s="11">
        <v>232723</v>
      </c>
      <c r="NG16" s="11">
        <v>33045</v>
      </c>
      <c r="NH16" s="11">
        <v>95074</v>
      </c>
      <c r="NI16" s="11">
        <v>457438</v>
      </c>
      <c r="NJ16" s="11">
        <v>97379</v>
      </c>
      <c r="NK16" s="11">
        <v>5.8535530056667948</v>
      </c>
      <c r="NL16" s="11">
        <v>1.9489865585662471</v>
      </c>
      <c r="NM16" s="11">
        <v>1.6955713739126048</v>
      </c>
      <c r="NN16" s="11">
        <v>1.675103019469498</v>
      </c>
      <c r="NO16" s="11">
        <v>2.689726131033439</v>
      </c>
      <c r="NP16" s="11">
        <v>1.4920798535877318</v>
      </c>
      <c r="NQ16" s="11">
        <v>0.57030460958643581</v>
      </c>
      <c r="NR16" s="11">
        <v>1.0529272225017714</v>
      </c>
      <c r="NS16" s="11">
        <v>83.021101921910486</v>
      </c>
      <c r="NT16" s="11" t="s">
        <v>310</v>
      </c>
      <c r="NU16" s="11">
        <v>67</v>
      </c>
      <c r="NV16" s="11" t="s">
        <v>946</v>
      </c>
      <c r="NW16" s="11">
        <v>34.92</v>
      </c>
      <c r="NX16" s="13" t="s">
        <v>947</v>
      </c>
      <c r="NY16" s="14">
        <v>41612</v>
      </c>
      <c r="NZ16" s="15" t="s">
        <v>1011</v>
      </c>
      <c r="OA16" s="16" t="s">
        <v>956</v>
      </c>
      <c r="OB16" s="16" t="s">
        <v>957</v>
      </c>
      <c r="OC16" s="12" t="s">
        <v>972</v>
      </c>
      <c r="OD16" s="12" t="s">
        <v>1008</v>
      </c>
      <c r="OE16" s="17" t="s">
        <v>1012</v>
      </c>
    </row>
    <row r="17" spans="1:395" x14ac:dyDescent="0.25">
      <c r="A17" s="11" t="s">
        <v>1013</v>
      </c>
      <c r="B17" s="11" t="s">
        <v>314</v>
      </c>
      <c r="C17" s="11">
        <v>2115007.1670217402</v>
      </c>
      <c r="D17" s="11">
        <v>169954.779086978</v>
      </c>
      <c r="E17" s="11">
        <v>458780.20317525702</v>
      </c>
      <c r="F17" s="11">
        <v>142968.47837419901</v>
      </c>
      <c r="G17" s="11">
        <v>39501872.052282497</v>
      </c>
      <c r="H17" s="11">
        <v>31330426.356952801</v>
      </c>
      <c r="I17" s="11">
        <v>1126498.6069735901</v>
      </c>
      <c r="J17" s="11">
        <v>30301.414276691299</v>
      </c>
      <c r="K17" s="11">
        <v>5822406.8830293398</v>
      </c>
      <c r="L17" s="11">
        <v>2274464.0171458102</v>
      </c>
      <c r="M17" s="11">
        <v>5206467.6375141004</v>
      </c>
      <c r="N17" s="11">
        <v>1667565.9112048701</v>
      </c>
      <c r="O17" s="11">
        <v>227904.263908939</v>
      </c>
      <c r="P17" s="11">
        <v>2190851.53002423</v>
      </c>
      <c r="Q17" s="11">
        <v>9428003.3022790793</v>
      </c>
      <c r="R17" s="11">
        <v>455846.00336467399</v>
      </c>
      <c r="S17" s="11">
        <v>1514696.3118380299</v>
      </c>
      <c r="T17" s="11">
        <v>521005.15445548203</v>
      </c>
      <c r="U17" s="11">
        <v>418782.88493584201</v>
      </c>
      <c r="V17" s="11">
        <v>3114366.7525050701</v>
      </c>
      <c r="W17" s="11">
        <v>78488.359491169205</v>
      </c>
      <c r="X17" s="11">
        <v>251632.98474543099</v>
      </c>
      <c r="Y17" s="11">
        <v>92922.940796613402</v>
      </c>
      <c r="Z17" s="11">
        <v>587541.32925024698</v>
      </c>
      <c r="AA17" s="11">
        <v>178057.824412143</v>
      </c>
      <c r="AB17" s="11">
        <v>466263.90433706198</v>
      </c>
      <c r="AC17" s="11">
        <v>478387.03633471997</v>
      </c>
      <c r="AD17" s="11">
        <v>324944.32832145999</v>
      </c>
      <c r="AE17" s="11">
        <v>182291.97389132701</v>
      </c>
      <c r="AF17" s="11">
        <v>72948.560627747196</v>
      </c>
      <c r="AG17" s="11">
        <v>513061.476094504</v>
      </c>
      <c r="AH17" s="11">
        <v>1244621.1510015</v>
      </c>
      <c r="AI17" s="11">
        <v>1132518.6496071201</v>
      </c>
      <c r="AJ17" s="11">
        <v>5633716.8360290704</v>
      </c>
      <c r="AK17" s="11">
        <v>4608250.6376891499</v>
      </c>
      <c r="AL17" s="11">
        <v>120095.597380006</v>
      </c>
      <c r="AM17" s="11">
        <v>785976.463507329</v>
      </c>
      <c r="AN17" s="11">
        <v>346301.41319859301</v>
      </c>
      <c r="AO17" s="11">
        <v>214784.516164095</v>
      </c>
      <c r="AP17" s="11">
        <v>317057.68835222803</v>
      </c>
      <c r="AQ17" s="11">
        <v>611251.483242288</v>
      </c>
      <c r="AR17" s="11">
        <v>134565.025834923</v>
      </c>
      <c r="AS17" s="11">
        <v>1799090.11113208</v>
      </c>
      <c r="AT17" s="11">
        <v>362721.89089337498</v>
      </c>
      <c r="AU17" s="11">
        <v>1203964.5483224301</v>
      </c>
      <c r="AV17" s="11">
        <v>733660.52381608903</v>
      </c>
      <c r="AW17" s="11">
        <v>41823.578378743397</v>
      </c>
      <c r="AX17" s="11">
        <v>627631.245220421</v>
      </c>
      <c r="AY17" s="11">
        <v>117435.443411197</v>
      </c>
      <c r="AZ17" s="11">
        <v>1186822.3534703499</v>
      </c>
      <c r="BA17" s="11">
        <v>1672882.9008370801</v>
      </c>
      <c r="BB17" s="11">
        <v>172059.93706453801</v>
      </c>
      <c r="BC17" s="11">
        <v>317564.67035313701</v>
      </c>
      <c r="BD17" s="11">
        <v>149202.81444313901</v>
      </c>
      <c r="BE17" s="11">
        <v>537047.76270725904</v>
      </c>
      <c r="BF17" s="11">
        <v>281177.384784494</v>
      </c>
      <c r="BG17" s="11">
        <v>276100.79363086401</v>
      </c>
      <c r="BH17" s="11">
        <v>270503.990730269</v>
      </c>
      <c r="BI17" s="11">
        <v>3647503.74530826</v>
      </c>
      <c r="BJ17" s="11">
        <v>1098065.6322343801</v>
      </c>
      <c r="BK17" s="11">
        <v>660939.32738605398</v>
      </c>
      <c r="BL17" s="11">
        <v>472104.43770105002</v>
      </c>
      <c r="BM17" s="11">
        <v>98382.5822137793</v>
      </c>
      <c r="BN17" s="11">
        <v>19206.266709994201</v>
      </c>
      <c r="BO17" s="11">
        <v>122626.73714520301</v>
      </c>
      <c r="BP17" s="11">
        <v>1353142.6047768099</v>
      </c>
      <c r="BQ17" s="11">
        <v>3174036.1667390298</v>
      </c>
      <c r="BR17" s="11">
        <v>9051041.9572421908</v>
      </c>
      <c r="BS17" s="11">
        <v>1049619.5416157499</v>
      </c>
      <c r="BT17" s="11">
        <v>1517427.04678064</v>
      </c>
      <c r="BU17" s="11">
        <v>339973.61031903798</v>
      </c>
      <c r="BV17" s="11">
        <v>448353.993598442</v>
      </c>
      <c r="BW17" s="11">
        <v>196096.673468155</v>
      </c>
      <c r="BX17" s="11">
        <v>678986.64953110996</v>
      </c>
      <c r="BY17" s="11">
        <v>1009134.56537861</v>
      </c>
      <c r="BZ17" s="11">
        <v>160909.929298987</v>
      </c>
      <c r="CA17" s="11">
        <v>994870.21700810501</v>
      </c>
      <c r="CB17" s="11">
        <v>150291.68259385199</v>
      </c>
      <c r="CC17" s="11">
        <v>229839.000879147</v>
      </c>
      <c r="CD17" s="11">
        <v>877723.47771589295</v>
      </c>
      <c r="CE17" s="11">
        <v>6889332.6968049305</v>
      </c>
      <c r="CF17" s="11">
        <v>7809643.8311041398</v>
      </c>
      <c r="CG17" s="11">
        <v>1400164.3580000999</v>
      </c>
      <c r="CH17" s="11">
        <v>1032451.68264114</v>
      </c>
      <c r="CI17" s="11">
        <v>1891048.7330441501</v>
      </c>
      <c r="CJ17" s="11">
        <v>1602605.7439999999</v>
      </c>
      <c r="CK17" s="11">
        <v>164506.11970000001</v>
      </c>
      <c r="CL17" s="11">
        <v>338261.36440000002</v>
      </c>
      <c r="CM17" s="11">
        <v>108604.292</v>
      </c>
      <c r="CN17" s="11">
        <v>36384152.229999997</v>
      </c>
      <c r="CO17" s="11">
        <v>32731411.879999999</v>
      </c>
      <c r="CP17" s="11">
        <v>1049146.8359999999</v>
      </c>
      <c r="CQ17" s="11">
        <v>24263.33137</v>
      </c>
      <c r="CR17" s="11">
        <v>441821.03600000002</v>
      </c>
      <c r="CS17" s="11">
        <v>2345859.04</v>
      </c>
      <c r="CT17" s="11">
        <v>2331607.9870000002</v>
      </c>
      <c r="CU17" s="11">
        <v>1808528.0730000001</v>
      </c>
      <c r="CV17" s="11">
        <v>212785.98499999999</v>
      </c>
      <c r="CW17" s="11">
        <v>2699658.429</v>
      </c>
      <c r="CX17" s="11">
        <v>10243768.789999999</v>
      </c>
      <c r="CY17" s="11">
        <v>440052.55129999999</v>
      </c>
      <c r="CZ17" s="11">
        <v>1446011.6229999999</v>
      </c>
      <c r="DA17" s="11">
        <v>560272.34900000005</v>
      </c>
      <c r="DB17" s="11">
        <v>481809.79259999999</v>
      </c>
      <c r="DC17" s="11">
        <v>3499049.2820000001</v>
      </c>
      <c r="DD17" s="11">
        <v>91326.53559</v>
      </c>
      <c r="DE17" s="11">
        <v>268972.86170000001</v>
      </c>
      <c r="DF17" s="11">
        <v>549469.15280000004</v>
      </c>
      <c r="DG17" s="11">
        <v>188734.6666</v>
      </c>
      <c r="DH17" s="11">
        <v>468536.82919999998</v>
      </c>
      <c r="DI17" s="11">
        <v>208386.40599999999</v>
      </c>
      <c r="DJ17" s="11">
        <v>66462.372109999997</v>
      </c>
      <c r="DK17" s="11">
        <v>73019.168359999996</v>
      </c>
      <c r="DL17" s="11">
        <v>438482.34269999998</v>
      </c>
      <c r="DM17" s="11">
        <v>1122198.7169999999</v>
      </c>
      <c r="DN17" s="11">
        <v>1179264.487</v>
      </c>
      <c r="DO17" s="11">
        <v>6250137.1109999996</v>
      </c>
      <c r="DP17" s="11">
        <v>4865074.2010000004</v>
      </c>
      <c r="DQ17" s="11">
        <v>136501.745</v>
      </c>
      <c r="DR17" s="11">
        <v>788942.14760000003</v>
      </c>
      <c r="DS17" s="11">
        <v>335404.25660000002</v>
      </c>
      <c r="DT17" s="11">
        <v>221838.79300000001</v>
      </c>
      <c r="DU17" s="11">
        <v>295502.66619999998</v>
      </c>
      <c r="DV17" s="11">
        <v>401516.25569999998</v>
      </c>
      <c r="DW17" s="11">
        <v>252785.848</v>
      </c>
      <c r="DX17" s="11">
        <v>1707135.3330000001</v>
      </c>
      <c r="DY17" s="11">
        <v>419577.3002</v>
      </c>
      <c r="DZ17" s="11">
        <v>1308173.541</v>
      </c>
      <c r="EA17" s="11">
        <v>864430.65139999997</v>
      </c>
      <c r="EB17" s="11">
        <v>51400.661119999997</v>
      </c>
      <c r="EC17" s="11">
        <v>975611.58219999995</v>
      </c>
      <c r="ED17" s="11">
        <v>130381.463</v>
      </c>
      <c r="EE17" s="11">
        <v>1335856.22</v>
      </c>
      <c r="EF17" s="11">
        <v>1345584.5179999999</v>
      </c>
      <c r="EG17" s="11">
        <v>175036.973</v>
      </c>
      <c r="EH17" s="11">
        <v>309966.87589999998</v>
      </c>
      <c r="EI17" s="11">
        <v>138434.3156</v>
      </c>
      <c r="EJ17" s="11">
        <v>575560.48340000003</v>
      </c>
      <c r="EK17" s="11">
        <v>307697.45770000003</v>
      </c>
      <c r="EL17" s="11">
        <v>1713154.558</v>
      </c>
      <c r="EM17" s="11">
        <v>335734.86949999997</v>
      </c>
      <c r="EN17" s="11">
        <v>3755010.0290000001</v>
      </c>
      <c r="EO17" s="11">
        <v>689015.42420000001</v>
      </c>
      <c r="EP17" s="11">
        <v>753137.05390000006</v>
      </c>
      <c r="EQ17" s="11">
        <v>439440.26860000001</v>
      </c>
      <c r="ER17" s="11">
        <v>91189.057589999997</v>
      </c>
      <c r="ES17" s="11">
        <v>134897.2721</v>
      </c>
      <c r="ET17" s="11">
        <v>1514800.2409999999</v>
      </c>
      <c r="EU17" s="11">
        <v>3735448.7549999999</v>
      </c>
      <c r="EV17" s="11">
        <v>9887948.4059999995</v>
      </c>
      <c r="EW17" s="11">
        <v>1319644.192</v>
      </c>
      <c r="EX17" s="11">
        <v>1091662.3929999999</v>
      </c>
      <c r="EY17" s="11">
        <v>170060.15609999999</v>
      </c>
      <c r="EZ17" s="11">
        <v>217083.9014</v>
      </c>
      <c r="FA17" s="11">
        <v>568326.78559999994</v>
      </c>
      <c r="FB17" s="11">
        <v>946415.17209999997</v>
      </c>
      <c r="FC17" s="11">
        <v>175120.00779999999</v>
      </c>
      <c r="FD17" s="11">
        <v>1108793.6610000001</v>
      </c>
      <c r="FE17" s="11">
        <v>145136.88500000001</v>
      </c>
      <c r="FF17" s="11">
        <v>158120.1464</v>
      </c>
      <c r="FG17" s="11">
        <v>1080387.726</v>
      </c>
      <c r="FH17" s="11">
        <v>6603339.2410000004</v>
      </c>
      <c r="FI17" s="11">
        <v>9952234.0590000004</v>
      </c>
      <c r="FJ17" s="11">
        <v>1593263.9569999999</v>
      </c>
      <c r="FK17" s="11">
        <v>995299.37910000002</v>
      </c>
      <c r="FL17" s="11">
        <v>2639504.6096508699</v>
      </c>
      <c r="FM17" s="11">
        <v>135956.10308629501</v>
      </c>
      <c r="FN17" s="11">
        <v>278087.79065010999</v>
      </c>
      <c r="FO17" s="11">
        <v>71967.426043801999</v>
      </c>
      <c r="FP17" s="11">
        <v>29884838.697184101</v>
      </c>
      <c r="FQ17" s="11">
        <v>988926.66767032596</v>
      </c>
      <c r="FR17" s="11">
        <v>27980.867301439801</v>
      </c>
      <c r="FS17" s="11">
        <v>485979.13941200997</v>
      </c>
      <c r="FT17" s="11">
        <v>2081538.9187087801</v>
      </c>
      <c r="FU17" s="11">
        <v>1248926.87658104</v>
      </c>
      <c r="FV17" s="11">
        <v>1653732.8004129999</v>
      </c>
      <c r="FW17" s="11">
        <v>216512.273250956</v>
      </c>
      <c r="FX17" s="11">
        <v>2323341.6054005101</v>
      </c>
      <c r="FY17" s="11">
        <v>10151519.061985999</v>
      </c>
      <c r="FZ17" s="11">
        <v>435212.69881943602</v>
      </c>
      <c r="GA17" s="11">
        <v>1467582.9817862201</v>
      </c>
      <c r="GB17" s="11">
        <v>553521.85022050305</v>
      </c>
      <c r="GC17" s="11">
        <v>3657603.42158012</v>
      </c>
      <c r="GD17" s="11">
        <v>84263.851990982701</v>
      </c>
      <c r="GE17" s="11">
        <v>234988.167274634</v>
      </c>
      <c r="GF17" s="11">
        <v>456362.84946303302</v>
      </c>
      <c r="GG17" s="11">
        <v>157745.250126064</v>
      </c>
      <c r="GH17" s="11">
        <v>544234.83219035005</v>
      </c>
      <c r="GI17" s="11">
        <v>61069.524088592298</v>
      </c>
      <c r="GJ17" s="11">
        <v>69894.755319606396</v>
      </c>
      <c r="GK17" s="11">
        <v>66696.169347800096</v>
      </c>
      <c r="GL17" s="11">
        <v>404938.43448545202</v>
      </c>
      <c r="GM17" s="11">
        <v>1446766.1534056601</v>
      </c>
      <c r="GN17" s="11">
        <v>1237746.4693310701</v>
      </c>
      <c r="GO17" s="11">
        <v>5647392.0467815101</v>
      </c>
      <c r="GP17" s="11">
        <v>4767223.5277785296</v>
      </c>
      <c r="GQ17" s="11">
        <v>109342.88891272699</v>
      </c>
      <c r="GR17" s="11">
        <v>684462.95803342096</v>
      </c>
      <c r="GS17" s="11">
        <v>330184.88834341703</v>
      </c>
      <c r="GT17" s="11">
        <v>298641.86540037702</v>
      </c>
      <c r="GU17" s="11">
        <v>348878.41414482199</v>
      </c>
      <c r="GV17" s="11">
        <v>226058.17399768499</v>
      </c>
      <c r="GW17" s="11">
        <v>96898.873916294498</v>
      </c>
      <c r="GX17" s="11">
        <v>1797418.3510120299</v>
      </c>
      <c r="GY17" s="11">
        <v>457697.83879031899</v>
      </c>
      <c r="GZ17" s="11">
        <v>1096903.0041032501</v>
      </c>
      <c r="HA17" s="11">
        <v>729259.20705195703</v>
      </c>
      <c r="HB17" s="11">
        <v>46815.497192786097</v>
      </c>
      <c r="HC17" s="11">
        <v>1012281.7489239899</v>
      </c>
      <c r="HD17" s="11">
        <v>112466.63481675299</v>
      </c>
      <c r="HE17" s="11">
        <v>1346945.75189961</v>
      </c>
      <c r="HF17" s="11">
        <v>181951.958892669</v>
      </c>
      <c r="HG17" s="11">
        <v>72871.168335996001</v>
      </c>
      <c r="HH17" s="11">
        <v>168294.781618393</v>
      </c>
      <c r="HI17" s="11">
        <v>541480.06821140496</v>
      </c>
      <c r="HJ17" s="11">
        <v>271035.97103896801</v>
      </c>
      <c r="HK17" s="11">
        <v>1746528.8090707001</v>
      </c>
      <c r="HL17" s="11">
        <v>310883.05645610398</v>
      </c>
      <c r="HM17" s="11">
        <v>4077522.3363379501</v>
      </c>
      <c r="HN17" s="11">
        <v>100081.42165991801</v>
      </c>
      <c r="HO17" s="11">
        <v>649749.66960693197</v>
      </c>
      <c r="HP17" s="11">
        <v>508848.42591200297</v>
      </c>
      <c r="HQ17" s="11">
        <v>77999.672446976707</v>
      </c>
      <c r="HR17" s="11">
        <v>127494.68803915801</v>
      </c>
      <c r="HS17" s="11">
        <v>1526666.4818921699</v>
      </c>
      <c r="HT17" s="11">
        <v>3467717.29301483</v>
      </c>
      <c r="HU17" s="11">
        <v>10736149.362924101</v>
      </c>
      <c r="HV17" s="11">
        <v>1313538.79323104</v>
      </c>
      <c r="HW17" s="11">
        <v>1123640.3223864799</v>
      </c>
      <c r="HX17" s="11">
        <v>153441.21127998299</v>
      </c>
      <c r="HY17" s="11">
        <v>525160.46592318604</v>
      </c>
      <c r="HZ17" s="11">
        <v>1037063.72284096</v>
      </c>
      <c r="IA17" s="11">
        <v>166188.37930675401</v>
      </c>
      <c r="IB17" s="11">
        <v>945146.14594191802</v>
      </c>
      <c r="IC17" s="11">
        <v>125228.37659493501</v>
      </c>
      <c r="ID17" s="11">
        <v>87360.102329036497</v>
      </c>
      <c r="IE17" s="11">
        <v>7097036.3640468102</v>
      </c>
      <c r="IF17" s="11">
        <v>8135705.8802078003</v>
      </c>
      <c r="IG17" s="11">
        <v>952356.61168612202</v>
      </c>
      <c r="IH17" s="11">
        <v>698297.07421373599</v>
      </c>
      <c r="II17" s="11">
        <v>3014447.6800290202</v>
      </c>
      <c r="IJ17" s="11">
        <v>138476.189322438</v>
      </c>
      <c r="IK17" s="11">
        <v>292182.62310925301</v>
      </c>
      <c r="IL17" s="11">
        <v>117952.61860828901</v>
      </c>
      <c r="IM17" s="11">
        <v>31518296.727279201</v>
      </c>
      <c r="IN17" s="11">
        <v>861111.79977327504</v>
      </c>
      <c r="IO17" s="11">
        <v>22804.455713931598</v>
      </c>
      <c r="IP17" s="11">
        <v>453704.773137332</v>
      </c>
      <c r="IQ17" s="11">
        <v>1878489.78564226</v>
      </c>
      <c r="IR17" s="11">
        <v>950601.60177794006</v>
      </c>
      <c r="IS17" s="11">
        <v>1663270.04068688</v>
      </c>
      <c r="IT17" s="11">
        <v>203733.29749198499</v>
      </c>
      <c r="IU17" s="11">
        <v>2698082.9824428</v>
      </c>
      <c r="IV17" s="11">
        <v>10437692.393666301</v>
      </c>
      <c r="IW17" s="11">
        <v>461385.33821191301</v>
      </c>
      <c r="IX17" s="11">
        <v>1430714.82796627</v>
      </c>
      <c r="IY17" s="11">
        <v>544997.49532247195</v>
      </c>
      <c r="IZ17" s="11">
        <v>3971509.42590422</v>
      </c>
      <c r="JA17" s="11">
        <v>100220.208407011</v>
      </c>
      <c r="JB17" s="11">
        <v>261547.04125614901</v>
      </c>
      <c r="JC17" s="11">
        <v>112177.87869267</v>
      </c>
      <c r="JD17" s="11">
        <v>487573.29472773499</v>
      </c>
      <c r="JE17" s="11">
        <v>220381.195543607</v>
      </c>
      <c r="JF17" s="11">
        <v>502310.02702923102</v>
      </c>
      <c r="JG17" s="11">
        <v>759330.42923660297</v>
      </c>
      <c r="JH17" s="11">
        <v>58346.392198315298</v>
      </c>
      <c r="JI17" s="11">
        <v>139354.11997128601</v>
      </c>
      <c r="JJ17" s="11">
        <v>815487.097438019</v>
      </c>
      <c r="JK17" s="11">
        <v>909521.40131451399</v>
      </c>
      <c r="JL17" s="11">
        <v>6015282.4079881599</v>
      </c>
      <c r="JM17" s="11">
        <v>4397684.6088190703</v>
      </c>
      <c r="JN17" s="11">
        <v>138074.37906666499</v>
      </c>
      <c r="JO17" s="11">
        <v>644970.82417173299</v>
      </c>
      <c r="JP17" s="11">
        <v>322174.127990273</v>
      </c>
      <c r="JQ17" s="11">
        <v>322987.68287060101</v>
      </c>
      <c r="JR17" s="11">
        <v>329914.17877242097</v>
      </c>
      <c r="JS17" s="11">
        <v>301066.79043205298</v>
      </c>
      <c r="JT17" s="11">
        <v>87311.6871694031</v>
      </c>
      <c r="JU17" s="11">
        <v>1422265.1125463899</v>
      </c>
      <c r="JV17" s="11">
        <v>479708.871958</v>
      </c>
      <c r="JW17" s="11">
        <v>1314357.4329204201</v>
      </c>
      <c r="JX17" s="11">
        <v>811090.16369311896</v>
      </c>
      <c r="JY17" s="11">
        <v>53927.460216254702</v>
      </c>
      <c r="JZ17" s="11">
        <v>960553.66763328703</v>
      </c>
      <c r="KA17" s="11">
        <v>129052.943294791</v>
      </c>
      <c r="KB17" s="11">
        <v>1395811.3864516399</v>
      </c>
      <c r="KC17" s="11">
        <v>524978.48059352103</v>
      </c>
      <c r="KD17" s="11">
        <v>203799.215540267</v>
      </c>
      <c r="KE17" s="11">
        <v>260561.968015605</v>
      </c>
      <c r="KF17" s="11">
        <v>158126.00475718</v>
      </c>
      <c r="KG17" s="11">
        <v>556139.55862252705</v>
      </c>
      <c r="KH17" s="11">
        <v>311629.49604560499</v>
      </c>
      <c r="KI17" s="11">
        <v>1692402.8653801901</v>
      </c>
      <c r="KJ17" s="11">
        <v>414205.71227067203</v>
      </c>
      <c r="KK17" s="11">
        <v>161370.09017081701</v>
      </c>
      <c r="KL17" s="11">
        <v>682804.79190425202</v>
      </c>
      <c r="KM17" s="11">
        <v>450585.63016831002</v>
      </c>
      <c r="KN17" s="11">
        <v>84445.744196018102</v>
      </c>
      <c r="KO17" s="11">
        <v>133721.80887380501</v>
      </c>
      <c r="KP17" s="11">
        <v>1404624.0990694</v>
      </c>
      <c r="KQ17" s="11">
        <v>3397389.5120034502</v>
      </c>
      <c r="KR17" s="11">
        <v>11353813.7671239</v>
      </c>
      <c r="KS17" s="11">
        <v>1792710.6413074799</v>
      </c>
      <c r="KT17" s="11">
        <v>696383.867024482</v>
      </c>
      <c r="KU17" s="11">
        <v>146693.574796489</v>
      </c>
      <c r="KV17" s="11">
        <v>339845.68353533302</v>
      </c>
      <c r="KW17" s="11">
        <v>964213.98535441002</v>
      </c>
      <c r="KX17" s="11">
        <v>163121.187281819</v>
      </c>
      <c r="KY17" s="11">
        <v>957618.58654509694</v>
      </c>
      <c r="KZ17" s="11">
        <v>136463.31056438701</v>
      </c>
      <c r="LA17" s="11">
        <v>146656.952875341</v>
      </c>
      <c r="LB17" s="11">
        <v>1295997.1675527999</v>
      </c>
      <c r="LC17" s="11">
        <v>5133078.4954763204</v>
      </c>
      <c r="LD17" s="11">
        <v>8511268.6087703891</v>
      </c>
      <c r="LE17" s="11">
        <v>1323644.6590041199</v>
      </c>
      <c r="LF17" s="11">
        <v>1065197.3796949901</v>
      </c>
      <c r="LG17" s="11">
        <v>305395</v>
      </c>
      <c r="LH17" s="11">
        <v>43248</v>
      </c>
      <c r="LI17" s="11">
        <v>210420</v>
      </c>
      <c r="LJ17" s="11">
        <v>241517</v>
      </c>
      <c r="LK17" s="11">
        <v>26675</v>
      </c>
      <c r="LL17" s="11">
        <v>88627</v>
      </c>
      <c r="LM17" s="11">
        <v>469614</v>
      </c>
      <c r="LN17" s="11">
        <v>91846</v>
      </c>
      <c r="LO17" s="11">
        <v>11.175222253147563</v>
      </c>
      <c r="LP17" s="11">
        <v>3.3579818719940806</v>
      </c>
      <c r="LQ17" s="11">
        <v>1.8749168330006654</v>
      </c>
      <c r="LR17" s="11">
        <v>1.3251365328320575</v>
      </c>
      <c r="LS17" s="11">
        <v>1.4479100281162136</v>
      </c>
      <c r="LT17" s="11">
        <v>3.2939961862637799</v>
      </c>
      <c r="LU17" s="11">
        <v>0.90915304909989902</v>
      </c>
      <c r="LV17" s="11">
        <v>1.1998998323280274</v>
      </c>
      <c r="LW17" s="11">
        <v>270738</v>
      </c>
      <c r="LX17" s="11">
        <v>39762</v>
      </c>
      <c r="LY17" s="11">
        <v>185205</v>
      </c>
      <c r="LZ17" s="11">
        <v>203420</v>
      </c>
      <c r="MA17" s="11">
        <v>22408</v>
      </c>
      <c r="MB17" s="11">
        <v>85567</v>
      </c>
      <c r="MC17" s="11">
        <v>453361</v>
      </c>
      <c r="MD17" s="11">
        <v>72967</v>
      </c>
      <c r="ME17" s="11">
        <v>11.696093640346017</v>
      </c>
      <c r="MF17" s="11">
        <v>3.4179115738644938</v>
      </c>
      <c r="MG17" s="11">
        <v>2.2109284306579196</v>
      </c>
      <c r="MH17" s="11">
        <v>1.4441500344115623</v>
      </c>
      <c r="MI17" s="11">
        <v>1.5509193145305249</v>
      </c>
      <c r="MJ17" s="11">
        <v>3.8752907078663505</v>
      </c>
      <c r="MK17" s="11">
        <v>0.82399456503757496</v>
      </c>
      <c r="ML17" s="11">
        <v>1.7951265640632066</v>
      </c>
      <c r="MM17" s="11">
        <v>297153</v>
      </c>
      <c r="MN17" s="11">
        <v>36984</v>
      </c>
      <c r="MO17" s="11">
        <v>193730</v>
      </c>
      <c r="MP17" s="11">
        <v>213080</v>
      </c>
      <c r="MQ17" s="11">
        <v>25575</v>
      </c>
      <c r="MR17" s="11">
        <v>78172</v>
      </c>
      <c r="MS17" s="11">
        <v>511013</v>
      </c>
      <c r="MT17" s="11">
        <v>83474</v>
      </c>
      <c r="MU17" s="11">
        <v>11.564022574229437</v>
      </c>
      <c r="MV17" s="11">
        <v>3.5323653471771577</v>
      </c>
      <c r="MW17" s="11">
        <v>1.9422856552934495</v>
      </c>
      <c r="MX17" s="11">
        <v>1.8317721043739441</v>
      </c>
      <c r="MY17" s="11">
        <v>4.2203714565004891</v>
      </c>
      <c r="MZ17" s="11">
        <v>3.5608657831448602</v>
      </c>
      <c r="NA17" s="11">
        <v>0.77514074984393744</v>
      </c>
      <c r="NB17" s="11">
        <v>1.0446845724417184</v>
      </c>
      <c r="NC17" s="11">
        <v>302935</v>
      </c>
      <c r="ND17" s="11">
        <v>45404</v>
      </c>
      <c r="NE17" s="11">
        <v>202561</v>
      </c>
      <c r="NF17" s="11">
        <v>227410</v>
      </c>
      <c r="NG17" s="11">
        <v>28660</v>
      </c>
      <c r="NH17" s="11">
        <v>89745</v>
      </c>
      <c r="NI17" s="11">
        <v>448341</v>
      </c>
      <c r="NJ17" s="11">
        <v>77317</v>
      </c>
      <c r="NK17" s="11">
        <v>11.393424331952399</v>
      </c>
      <c r="NL17" s="11">
        <v>3.0459871376971193</v>
      </c>
      <c r="NM17" s="11">
        <v>1.8884089237316166</v>
      </c>
      <c r="NN17" s="11">
        <v>1.6621080867156237</v>
      </c>
      <c r="NO17" s="11">
        <v>4.6089323098394974</v>
      </c>
      <c r="NP17" s="11">
        <v>3.4054821995654354</v>
      </c>
      <c r="NQ17" s="11">
        <v>0.86686249974907492</v>
      </c>
      <c r="NR17" s="11">
        <v>1.7023552388219925</v>
      </c>
      <c r="NS17" s="11">
        <v>73.700912050218307</v>
      </c>
      <c r="NT17" s="11" t="s">
        <v>310</v>
      </c>
      <c r="NU17" s="11">
        <v>65</v>
      </c>
      <c r="NV17" s="11" t="s">
        <v>946</v>
      </c>
      <c r="NW17" s="11">
        <v>30.8</v>
      </c>
      <c r="NX17" s="13" t="s">
        <v>947</v>
      </c>
      <c r="NY17" s="14">
        <v>41723</v>
      </c>
      <c r="NZ17" s="15" t="s">
        <v>1014</v>
      </c>
      <c r="OA17" s="16" t="s">
        <v>956</v>
      </c>
      <c r="OB17" s="16" t="s">
        <v>957</v>
      </c>
      <c r="OC17" s="12" t="s">
        <v>1015</v>
      </c>
      <c r="OD17" s="12" t="s">
        <v>1016</v>
      </c>
      <c r="OE17" s="17" t="s">
        <v>1017</v>
      </c>
    </row>
    <row r="18" spans="1:395" x14ac:dyDescent="0.25">
      <c r="A18" s="11" t="s">
        <v>1018</v>
      </c>
      <c r="B18" s="11" t="s">
        <v>448</v>
      </c>
      <c r="C18" s="11">
        <v>2069169.8050029599</v>
      </c>
      <c r="D18" s="11">
        <v>194894.55785113599</v>
      </c>
      <c r="E18" s="11">
        <v>404064.403209946</v>
      </c>
      <c r="F18" s="11">
        <v>143750.625654045</v>
      </c>
      <c r="G18" s="11">
        <v>43805874.181832403</v>
      </c>
      <c r="H18" s="11">
        <v>17758507.675494399</v>
      </c>
      <c r="I18" s="11">
        <v>1095850.5874276999</v>
      </c>
      <c r="J18" s="11">
        <v>22582.410889897401</v>
      </c>
      <c r="K18" s="11">
        <v>6528842.0716222096</v>
      </c>
      <c r="L18" s="11">
        <v>3107329.7714173999</v>
      </c>
      <c r="M18" s="11">
        <v>3429395.2801850401</v>
      </c>
      <c r="N18" s="11">
        <v>1714665.5540352601</v>
      </c>
      <c r="O18" s="11">
        <v>265169.30163864698</v>
      </c>
      <c r="P18" s="11">
        <v>3323511.67208703</v>
      </c>
      <c r="Q18" s="11">
        <v>9682754.7835536804</v>
      </c>
      <c r="R18" s="11">
        <v>597637.23377057503</v>
      </c>
      <c r="S18" s="11">
        <v>2210708.7717519999</v>
      </c>
      <c r="T18" s="11">
        <v>602342.910880754</v>
      </c>
      <c r="U18" s="11">
        <v>538007.81122567703</v>
      </c>
      <c r="V18" s="11">
        <v>3382071.6034920402</v>
      </c>
      <c r="W18" s="11">
        <v>82295.340508087203</v>
      </c>
      <c r="X18" s="11">
        <v>253389.84924412501</v>
      </c>
      <c r="Y18" s="11">
        <v>113987.96099275201</v>
      </c>
      <c r="Z18" s="11">
        <v>736179.53562844999</v>
      </c>
      <c r="AA18" s="11">
        <v>219225.628430101</v>
      </c>
      <c r="AB18" s="11">
        <v>496111.041839702</v>
      </c>
      <c r="AC18" s="11">
        <v>345205.36828901002</v>
      </c>
      <c r="AD18" s="11">
        <v>345990.77886918699</v>
      </c>
      <c r="AE18" s="11">
        <v>101594.32997259501</v>
      </c>
      <c r="AF18" s="11">
        <v>54774.676436421301</v>
      </c>
      <c r="AG18" s="11">
        <v>823103.48563754896</v>
      </c>
      <c r="AH18" s="11">
        <v>1620052.26112045</v>
      </c>
      <c r="AI18" s="11">
        <v>1236032.7433583699</v>
      </c>
      <c r="AJ18" s="11">
        <v>7446932.9289868502</v>
      </c>
      <c r="AK18" s="11">
        <v>5709515.9850472398</v>
      </c>
      <c r="AL18" s="11">
        <v>123461.957157004</v>
      </c>
      <c r="AM18" s="11">
        <v>1013919.5011338301</v>
      </c>
      <c r="AN18" s="11">
        <v>349856.94797409902</v>
      </c>
      <c r="AO18" s="11">
        <v>234791.26795569499</v>
      </c>
      <c r="AP18" s="11">
        <v>643221.54884459602</v>
      </c>
      <c r="AQ18" s="11">
        <v>668291.53445818496</v>
      </c>
      <c r="AR18" s="11">
        <v>171662.98338107899</v>
      </c>
      <c r="AS18" s="11">
        <v>1654492.50080413</v>
      </c>
      <c r="AT18" s="11">
        <v>396882.193095644</v>
      </c>
      <c r="AU18" s="11">
        <v>936039.21616974298</v>
      </c>
      <c r="AV18" s="11">
        <v>1055691.1037989</v>
      </c>
      <c r="AW18" s="11">
        <v>50001.522098352703</v>
      </c>
      <c r="AX18" s="11">
        <v>683568.88226349</v>
      </c>
      <c r="AY18" s="11">
        <v>119808.007984159</v>
      </c>
      <c r="AZ18" s="11">
        <v>1307262.1979439601</v>
      </c>
      <c r="BA18" s="11">
        <v>1983695.37183506</v>
      </c>
      <c r="BB18" s="11">
        <v>158267.624248999</v>
      </c>
      <c r="BC18" s="11">
        <v>314008.83985033003</v>
      </c>
      <c r="BD18" s="11">
        <v>184732.468717229</v>
      </c>
      <c r="BE18" s="11">
        <v>630587.57548612403</v>
      </c>
      <c r="BF18" s="11">
        <v>423754.14107769798</v>
      </c>
      <c r="BG18" s="11">
        <v>211878.21628543799</v>
      </c>
      <c r="BH18" s="11">
        <v>252506.47872541199</v>
      </c>
      <c r="BI18" s="11">
        <v>4046859.1007264699</v>
      </c>
      <c r="BJ18" s="11">
        <v>457077.99465186603</v>
      </c>
      <c r="BK18" s="11">
        <v>881564.69113663898</v>
      </c>
      <c r="BL18" s="11">
        <v>549720.79211550998</v>
      </c>
      <c r="BM18" s="11">
        <v>112851.652931943</v>
      </c>
      <c r="BN18" s="11">
        <v>22834.873894430501</v>
      </c>
      <c r="BO18" s="11">
        <v>207033.80232476199</v>
      </c>
      <c r="BP18" s="11">
        <v>1519307.5244473801</v>
      </c>
      <c r="BQ18" s="11">
        <v>4224943.6230323799</v>
      </c>
      <c r="BR18" s="11">
        <v>8454531.7125496306</v>
      </c>
      <c r="BS18" s="11">
        <v>1077806.54035527</v>
      </c>
      <c r="BT18" s="11">
        <v>2060773.4855985199</v>
      </c>
      <c r="BU18" s="11">
        <v>433960.74543840898</v>
      </c>
      <c r="BV18" s="11">
        <v>406288.60963520798</v>
      </c>
      <c r="BW18" s="11">
        <v>227370.97232848199</v>
      </c>
      <c r="BX18" s="11">
        <v>945591.37717619899</v>
      </c>
      <c r="BY18" s="11">
        <v>1151721.2182998599</v>
      </c>
      <c r="BZ18" s="11">
        <v>198143.43233099699</v>
      </c>
      <c r="CA18" s="11">
        <v>1411586.4505634301</v>
      </c>
      <c r="CB18" s="11">
        <v>156087.450054621</v>
      </c>
      <c r="CC18" s="11">
        <v>340584.41071041202</v>
      </c>
      <c r="CD18" s="11">
        <v>1147312.2250060099</v>
      </c>
      <c r="CE18" s="11">
        <v>8687049.8808710501</v>
      </c>
      <c r="CF18" s="11">
        <v>9599633.7514609192</v>
      </c>
      <c r="CG18" s="11">
        <v>1532654.82553238</v>
      </c>
      <c r="CH18" s="11">
        <v>1112917.0035133001</v>
      </c>
      <c r="CI18" s="11">
        <v>2214938.34107706</v>
      </c>
      <c r="CJ18" s="11">
        <v>1757243.7549999999</v>
      </c>
      <c r="CK18" s="11">
        <v>178487.0778</v>
      </c>
      <c r="CL18" s="11">
        <v>276383.0061</v>
      </c>
      <c r="CM18" s="11">
        <v>105014.6341</v>
      </c>
      <c r="CN18" s="11">
        <v>37045644.100000001</v>
      </c>
      <c r="CO18" s="11">
        <v>16513579.810000001</v>
      </c>
      <c r="CP18" s="11">
        <v>807196.93689999997</v>
      </c>
      <c r="CQ18" s="11">
        <v>21412.197649999998</v>
      </c>
      <c r="CR18" s="11">
        <v>368884.4829</v>
      </c>
      <c r="CS18" s="11">
        <v>2714160.0890000002</v>
      </c>
      <c r="CT18" s="11">
        <v>1768644.173</v>
      </c>
      <c r="CU18" s="11">
        <v>1609955.0260000001</v>
      </c>
      <c r="CV18" s="11">
        <v>204481.8487</v>
      </c>
      <c r="CW18" s="11">
        <v>3434445.4360000002</v>
      </c>
      <c r="CX18" s="11">
        <v>7959844.8830000004</v>
      </c>
      <c r="CY18" s="11">
        <v>460474.31290000002</v>
      </c>
      <c r="CZ18" s="11">
        <v>1747885.0870000001</v>
      </c>
      <c r="DA18" s="11">
        <v>574217.16650000005</v>
      </c>
      <c r="DB18" s="11">
        <v>513691.64500000002</v>
      </c>
      <c r="DC18" s="11">
        <v>3471400.8659999999</v>
      </c>
      <c r="DD18" s="11">
        <v>88801.929300000003</v>
      </c>
      <c r="DE18" s="11">
        <v>241065.08859999999</v>
      </c>
      <c r="DF18" s="11">
        <v>591835.15029999998</v>
      </c>
      <c r="DG18" s="11">
        <v>197583.63570000001</v>
      </c>
      <c r="DH18" s="11">
        <v>389763.87839999999</v>
      </c>
      <c r="DI18" s="11">
        <v>237639.497</v>
      </c>
      <c r="DJ18" s="11">
        <v>83228.627919999999</v>
      </c>
      <c r="DK18" s="11">
        <v>48996.08466</v>
      </c>
      <c r="DL18" s="11">
        <v>516019.27429999999</v>
      </c>
      <c r="DM18" s="11">
        <v>1216101.351</v>
      </c>
      <c r="DN18" s="11">
        <v>945359.83310000005</v>
      </c>
      <c r="DO18" s="11">
        <v>6326728.8729999997</v>
      </c>
      <c r="DP18" s="11">
        <v>4528362.68</v>
      </c>
      <c r="DQ18" s="11">
        <v>115819.5062</v>
      </c>
      <c r="DR18" s="11">
        <v>761369.84849999996</v>
      </c>
      <c r="DS18" s="11">
        <v>305176.98560000001</v>
      </c>
      <c r="DT18" s="11">
        <v>181359.6925</v>
      </c>
      <c r="DU18" s="11">
        <v>499551.94199999998</v>
      </c>
      <c r="DV18" s="11">
        <v>414598.79300000001</v>
      </c>
      <c r="DW18" s="11">
        <v>232417.4577</v>
      </c>
      <c r="DX18" s="11">
        <v>1426494.7949999999</v>
      </c>
      <c r="DY18" s="11">
        <v>331301.73190000001</v>
      </c>
      <c r="DZ18" s="11">
        <v>855867.37309999997</v>
      </c>
      <c r="EA18" s="11">
        <v>945327.01249999995</v>
      </c>
      <c r="EB18" s="11">
        <v>52518.811090000003</v>
      </c>
      <c r="EC18" s="11">
        <v>894618.47840000002</v>
      </c>
      <c r="ED18" s="11">
        <v>99238.256880000001</v>
      </c>
      <c r="EE18" s="11">
        <v>1210402.4369999999</v>
      </c>
      <c r="EF18" s="11">
        <v>1324983.2169999999</v>
      </c>
      <c r="EG18" s="11">
        <v>157147.3193</v>
      </c>
      <c r="EH18" s="11">
        <v>286812.1679</v>
      </c>
      <c r="EI18" s="11">
        <v>123570.32180000001</v>
      </c>
      <c r="EJ18" s="11">
        <v>547833.24140000006</v>
      </c>
      <c r="EK18" s="11">
        <v>359413.16460000002</v>
      </c>
      <c r="EL18" s="11">
        <v>1915354.797</v>
      </c>
      <c r="EM18" s="11">
        <v>339484.72249999997</v>
      </c>
      <c r="EN18" s="11">
        <v>3607156.46</v>
      </c>
      <c r="EO18" s="11">
        <v>578330.6557</v>
      </c>
      <c r="EP18" s="11">
        <v>772722.27260000003</v>
      </c>
      <c r="EQ18" s="11">
        <v>498098.13459999999</v>
      </c>
      <c r="ER18" s="11">
        <v>101564.5487</v>
      </c>
      <c r="ES18" s="11">
        <v>173151.84030000001</v>
      </c>
      <c r="ET18" s="11">
        <v>1458317.7409999999</v>
      </c>
      <c r="EU18" s="11">
        <v>3741435.3670000001</v>
      </c>
      <c r="EV18" s="11">
        <v>9646503.1239999998</v>
      </c>
      <c r="EW18" s="11">
        <v>1221767.5379999999</v>
      </c>
      <c r="EX18" s="11">
        <v>1064688.335</v>
      </c>
      <c r="EY18" s="11">
        <v>126388.0834</v>
      </c>
      <c r="EZ18" s="11">
        <v>218254.08749999999</v>
      </c>
      <c r="FA18" s="11">
        <v>608901.55299999996</v>
      </c>
      <c r="FB18" s="11">
        <v>948005.81350000005</v>
      </c>
      <c r="FC18" s="11">
        <v>172858.78570000001</v>
      </c>
      <c r="FD18" s="11">
        <v>1183416.82</v>
      </c>
      <c r="FE18" s="11">
        <v>124227.47070000001</v>
      </c>
      <c r="FF18" s="11">
        <v>206450.92679999999</v>
      </c>
      <c r="FG18" s="11">
        <v>1437157.9010000001</v>
      </c>
      <c r="FH18" s="11">
        <v>6887123.6200000001</v>
      </c>
      <c r="FI18" s="11">
        <v>9104941.807</v>
      </c>
      <c r="FJ18" s="11">
        <v>1605976.6410000001</v>
      </c>
      <c r="FK18" s="11">
        <v>1053138.074</v>
      </c>
      <c r="FL18" s="11">
        <v>2713690.28512963</v>
      </c>
      <c r="FM18" s="11">
        <v>170300.92674912501</v>
      </c>
      <c r="FN18" s="11">
        <v>236872.27920302801</v>
      </c>
      <c r="FO18" s="11">
        <v>83938.529963056804</v>
      </c>
      <c r="FP18" s="11">
        <v>15474392.212237099</v>
      </c>
      <c r="FQ18" s="11">
        <v>921338.39400736801</v>
      </c>
      <c r="FR18" s="11">
        <v>22434.1454084619</v>
      </c>
      <c r="FS18" s="11">
        <v>495729.63424334797</v>
      </c>
      <c r="FT18" s="11">
        <v>3024608.4013414001</v>
      </c>
      <c r="FU18" s="11">
        <v>1419371.0647054501</v>
      </c>
      <c r="FV18" s="11">
        <v>1656157.3769122399</v>
      </c>
      <c r="FW18" s="11">
        <v>229575.402558879</v>
      </c>
      <c r="FX18" s="11">
        <v>3582264.53987556</v>
      </c>
      <c r="FY18" s="11">
        <v>8913056.2923699096</v>
      </c>
      <c r="FZ18" s="11">
        <v>516879.519925642</v>
      </c>
      <c r="GA18" s="11">
        <v>2062487.6381699101</v>
      </c>
      <c r="GB18" s="11">
        <v>653626.63486693404</v>
      </c>
      <c r="GC18" s="11">
        <v>3912252.7479361901</v>
      </c>
      <c r="GD18" s="11">
        <v>93411.758477806507</v>
      </c>
      <c r="GE18" s="11">
        <v>248143.06688346699</v>
      </c>
      <c r="GF18" s="11">
        <v>551853.277492575</v>
      </c>
      <c r="GG18" s="11">
        <v>196192.669687635</v>
      </c>
      <c r="GH18" s="11">
        <v>541785.66190154897</v>
      </c>
      <c r="GI18" s="11">
        <v>73529.9688915281</v>
      </c>
      <c r="GJ18" s="11">
        <v>85951.590815396499</v>
      </c>
      <c r="GK18" s="11">
        <v>49700.088551707202</v>
      </c>
      <c r="GL18" s="11">
        <v>544615.75921484805</v>
      </c>
      <c r="GM18" s="11">
        <v>1719049.5969780299</v>
      </c>
      <c r="GN18" s="11">
        <v>1347499.6881196899</v>
      </c>
      <c r="GO18" s="11">
        <v>6672824.8709604396</v>
      </c>
      <c r="GP18" s="11">
        <v>5192164.3542441502</v>
      </c>
      <c r="GQ18" s="11">
        <v>114810.089124019</v>
      </c>
      <c r="GR18" s="11">
        <v>795957.88926947198</v>
      </c>
      <c r="GS18" s="11">
        <v>341252.75841552502</v>
      </c>
      <c r="GT18" s="11">
        <v>314609.58487370098</v>
      </c>
      <c r="GU18" s="11">
        <v>649571.01650456304</v>
      </c>
      <c r="GV18" s="11">
        <v>293032.258433179</v>
      </c>
      <c r="GW18" s="11">
        <v>115621.674916445</v>
      </c>
      <c r="GX18" s="11">
        <v>1701262.0612958299</v>
      </c>
      <c r="GY18" s="11">
        <v>466689.94073784101</v>
      </c>
      <c r="GZ18" s="11">
        <v>810019.94664015004</v>
      </c>
      <c r="HA18" s="11">
        <v>934152.46928961796</v>
      </c>
      <c r="HB18" s="11">
        <v>53217.362126531101</v>
      </c>
      <c r="HC18" s="11">
        <v>1035683.42294431</v>
      </c>
      <c r="HD18" s="11">
        <v>107343.061561608</v>
      </c>
      <c r="HE18" s="11">
        <v>1291099.20411114</v>
      </c>
      <c r="HF18" s="11">
        <v>154609.926307785</v>
      </c>
      <c r="HG18" s="11">
        <v>62856.620747287197</v>
      </c>
      <c r="HH18" s="11">
        <v>186893.10645076001</v>
      </c>
      <c r="HI18" s="11">
        <v>584165.808013223</v>
      </c>
      <c r="HJ18" s="11">
        <v>372427.92166440299</v>
      </c>
      <c r="HK18" s="11">
        <v>1758393.56194362</v>
      </c>
      <c r="HL18" s="11">
        <v>417893.889880442</v>
      </c>
      <c r="HM18" s="11">
        <v>4639065.13014419</v>
      </c>
      <c r="HN18" s="11">
        <v>86905.873305366898</v>
      </c>
      <c r="HO18" s="11">
        <v>780546.58780508698</v>
      </c>
      <c r="HP18" s="11">
        <v>578301.34405076294</v>
      </c>
      <c r="HQ18" s="11">
        <v>101356.092058903</v>
      </c>
      <c r="HR18" s="11">
        <v>192311.70325167399</v>
      </c>
      <c r="HS18" s="11">
        <v>1642292.98509313</v>
      </c>
      <c r="HT18" s="11">
        <v>3787411.1797693302</v>
      </c>
      <c r="HU18" s="11">
        <v>11895464.7911881</v>
      </c>
      <c r="HV18" s="11">
        <v>1382580.90039427</v>
      </c>
      <c r="HW18" s="11">
        <v>1271948.04791061</v>
      </c>
      <c r="HX18" s="11">
        <v>136688.231421056</v>
      </c>
      <c r="HY18" s="11">
        <v>703149.85442375101</v>
      </c>
      <c r="HZ18" s="11">
        <v>974260.40141566005</v>
      </c>
      <c r="IA18" s="11">
        <v>168595.95586231601</v>
      </c>
      <c r="IB18" s="11">
        <v>1376798.0771875</v>
      </c>
      <c r="IC18" s="11">
        <v>198875.61670846699</v>
      </c>
      <c r="ID18" s="11">
        <v>112675.464694608</v>
      </c>
      <c r="IE18" s="11">
        <v>7528140.5777285499</v>
      </c>
      <c r="IF18" s="11">
        <v>11182122.1990596</v>
      </c>
      <c r="IG18" s="11">
        <v>1026674.56344534</v>
      </c>
      <c r="IH18" s="11">
        <v>782494.55632608605</v>
      </c>
      <c r="II18" s="11">
        <v>4398128.6232703803</v>
      </c>
      <c r="IJ18" s="11">
        <v>177897.437728936</v>
      </c>
      <c r="IK18" s="11">
        <v>265474.99601758301</v>
      </c>
      <c r="IL18" s="11">
        <v>160452.768881211</v>
      </c>
      <c r="IM18" s="11">
        <v>18240201.206477199</v>
      </c>
      <c r="IN18" s="11">
        <v>859854.76096662099</v>
      </c>
      <c r="IO18" s="11">
        <v>26808.8652986823</v>
      </c>
      <c r="IP18" s="11">
        <v>464022.16004803102</v>
      </c>
      <c r="IQ18" s="11">
        <v>2832107.03217539</v>
      </c>
      <c r="IR18" s="11">
        <v>1246439.97587416</v>
      </c>
      <c r="IS18" s="11">
        <v>1639431.57763503</v>
      </c>
      <c r="IT18" s="11">
        <v>231506.64218746201</v>
      </c>
      <c r="IU18" s="11">
        <v>4230825.0691159498</v>
      </c>
      <c r="IV18" s="11">
        <v>10727390.186794201</v>
      </c>
      <c r="IW18" s="11">
        <v>624473.17514473898</v>
      </c>
      <c r="IX18" s="11">
        <v>2124121.1753611001</v>
      </c>
      <c r="IY18" s="11">
        <v>690813.62220492901</v>
      </c>
      <c r="IZ18" s="11">
        <v>4347867.6889894102</v>
      </c>
      <c r="JA18" s="11">
        <v>114142.54770153</v>
      </c>
      <c r="JB18" s="11">
        <v>281061.37710304197</v>
      </c>
      <c r="JC18" s="11">
        <v>129038.359942845</v>
      </c>
      <c r="JD18" s="11">
        <v>616638.84664723603</v>
      </c>
      <c r="JE18" s="11">
        <v>259531.32435844399</v>
      </c>
      <c r="JF18" s="11">
        <v>503340.432204924</v>
      </c>
      <c r="JG18" s="11">
        <v>643587.90873044403</v>
      </c>
      <c r="JH18" s="11">
        <v>92386.454306470798</v>
      </c>
      <c r="JI18" s="11">
        <v>127755.66620253</v>
      </c>
      <c r="JJ18" s="11">
        <v>1283689.58643329</v>
      </c>
      <c r="JK18" s="11">
        <v>1088489.73696284</v>
      </c>
      <c r="JL18" s="11">
        <v>7823703.9558013603</v>
      </c>
      <c r="JM18" s="11">
        <v>5220029.1338724904</v>
      </c>
      <c r="JN18" s="11">
        <v>129118.254867529</v>
      </c>
      <c r="JO18" s="11">
        <v>788416.58782509901</v>
      </c>
      <c r="JP18" s="11">
        <v>354098.30425986502</v>
      </c>
      <c r="JQ18" s="11">
        <v>318281.690289105</v>
      </c>
      <c r="JR18" s="11">
        <v>679120.55803135002</v>
      </c>
      <c r="JS18" s="11">
        <v>374583.30694117799</v>
      </c>
      <c r="JT18" s="11">
        <v>120094.136558222</v>
      </c>
      <c r="JU18" s="11">
        <v>1385314.1841589401</v>
      </c>
      <c r="JV18" s="11">
        <v>474551.63518069102</v>
      </c>
      <c r="JW18" s="11">
        <v>946625.63238488603</v>
      </c>
      <c r="JX18" s="11">
        <v>1016910.77878187</v>
      </c>
      <c r="JY18" s="11">
        <v>67732.874143297406</v>
      </c>
      <c r="JZ18" s="11">
        <v>1121486.4840239999</v>
      </c>
      <c r="KA18" s="11">
        <v>141441.61949452001</v>
      </c>
      <c r="KB18" s="11">
        <v>1503468.2967888101</v>
      </c>
      <c r="KC18" s="11">
        <v>691241.38344573101</v>
      </c>
      <c r="KD18" s="11">
        <v>169539.53522673799</v>
      </c>
      <c r="KE18" s="11">
        <v>287378.17989277298</v>
      </c>
      <c r="KF18" s="11">
        <v>196775.69146460801</v>
      </c>
      <c r="KG18" s="11">
        <v>602634.77175550105</v>
      </c>
      <c r="KH18" s="11">
        <v>407961.48510924599</v>
      </c>
      <c r="KI18" s="11">
        <v>2209272.7301714201</v>
      </c>
      <c r="KJ18" s="11">
        <v>592222.14665947994</v>
      </c>
      <c r="KK18" s="11">
        <v>134418.80227284299</v>
      </c>
      <c r="KL18" s="11">
        <v>888335.95113862795</v>
      </c>
      <c r="KM18" s="11">
        <v>518416.49861901603</v>
      </c>
      <c r="KN18" s="11">
        <v>116534.00223883599</v>
      </c>
      <c r="KO18" s="11">
        <v>210402.966087593</v>
      </c>
      <c r="KP18" s="11">
        <v>1660410.13579661</v>
      </c>
      <c r="KQ18" s="11">
        <v>4116354.3190851202</v>
      </c>
      <c r="KR18" s="11">
        <v>13512152.738786999</v>
      </c>
      <c r="KS18" s="11">
        <v>1892751.4603366</v>
      </c>
      <c r="KT18" s="11">
        <v>823982.10851796798</v>
      </c>
      <c r="KU18" s="11">
        <v>141184.43477996599</v>
      </c>
      <c r="KV18" s="11">
        <v>540448.541822389</v>
      </c>
      <c r="KW18" s="11">
        <v>1105805.83379011</v>
      </c>
      <c r="KX18" s="11">
        <v>177858.83082482201</v>
      </c>
      <c r="KY18" s="11">
        <v>1346150.5858972501</v>
      </c>
      <c r="KZ18" s="11">
        <v>140252.65151778</v>
      </c>
      <c r="LA18" s="11">
        <v>231869.59264447499</v>
      </c>
      <c r="LB18" s="11">
        <v>1614087.18052882</v>
      </c>
      <c r="LC18" s="11">
        <v>6040314.2205748502</v>
      </c>
      <c r="LD18" s="11">
        <v>11435818.3310923</v>
      </c>
      <c r="LE18" s="11">
        <v>1527387.6884908101</v>
      </c>
      <c r="LF18" s="11">
        <v>1098892.5520223901</v>
      </c>
      <c r="LG18" s="11">
        <v>275053</v>
      </c>
      <c r="LH18" s="11">
        <v>37632</v>
      </c>
      <c r="LI18" s="11">
        <v>158657</v>
      </c>
      <c r="LJ18" s="11">
        <v>156838</v>
      </c>
      <c r="LK18" s="11">
        <v>22287</v>
      </c>
      <c r="LL18" s="11">
        <v>79895</v>
      </c>
      <c r="LM18" s="11">
        <v>423773</v>
      </c>
      <c r="LN18" s="11">
        <v>69301</v>
      </c>
      <c r="LO18" s="11">
        <v>5.4641941734865647</v>
      </c>
      <c r="LP18" s="11">
        <v>3.4472523384353742</v>
      </c>
      <c r="LQ18" s="11">
        <v>3.5048437824993539</v>
      </c>
      <c r="LR18" s="11">
        <v>2.1480317270049349</v>
      </c>
      <c r="LS18" s="11">
        <v>1.8600529456633912</v>
      </c>
      <c r="LT18" s="11">
        <v>4.6052068339695849</v>
      </c>
      <c r="LU18" s="11">
        <v>0.96339785687148549</v>
      </c>
      <c r="LV18" s="11">
        <v>2.0071283242666049</v>
      </c>
      <c r="LW18" s="11">
        <v>291274</v>
      </c>
      <c r="LX18" s="11">
        <v>39756</v>
      </c>
      <c r="LY18" s="11">
        <v>193122</v>
      </c>
      <c r="LZ18" s="11">
        <v>228018</v>
      </c>
      <c r="MA18" s="11">
        <v>20573</v>
      </c>
      <c r="MB18" s="11">
        <v>98531</v>
      </c>
      <c r="MC18" s="11">
        <v>441570</v>
      </c>
      <c r="MD18" s="11">
        <v>67902</v>
      </c>
      <c r="ME18" s="11">
        <v>5.8381111942706871</v>
      </c>
      <c r="MF18" s="11">
        <v>3.0845155448234229</v>
      </c>
      <c r="MG18" s="11">
        <v>2.7146881246051717</v>
      </c>
      <c r="MH18" s="11">
        <v>1.18372672332886</v>
      </c>
      <c r="MI18" s="11">
        <v>1.2358430953191075</v>
      </c>
      <c r="MJ18" s="11">
        <v>3.6119190914534514</v>
      </c>
      <c r="MK18" s="11">
        <v>0.90059333740969727</v>
      </c>
      <c r="ML18" s="11">
        <v>1.8708432741303644</v>
      </c>
      <c r="MM18" s="11">
        <v>324859</v>
      </c>
      <c r="MN18" s="11">
        <v>38944</v>
      </c>
      <c r="MO18" s="11">
        <v>202867</v>
      </c>
      <c r="MP18" s="11">
        <v>213090</v>
      </c>
      <c r="MQ18" s="11">
        <v>34183</v>
      </c>
      <c r="MR18" s="11">
        <v>80339</v>
      </c>
      <c r="MS18" s="11">
        <v>479782</v>
      </c>
      <c r="MT18" s="11">
        <v>78916</v>
      </c>
      <c r="MU18" s="11">
        <v>4.8547123521281543</v>
      </c>
      <c r="MV18" s="11">
        <v>3.3436729663105997</v>
      </c>
      <c r="MW18" s="11">
        <v>3.0866824076858239</v>
      </c>
      <c r="MX18" s="11">
        <v>1.7626589703880988</v>
      </c>
      <c r="MY18" s="11">
        <v>3.5248515343884388</v>
      </c>
      <c r="MZ18" s="11">
        <v>4.6383699075168972</v>
      </c>
      <c r="NA18" s="11">
        <v>0.90024427760941428</v>
      </c>
      <c r="NB18" s="11">
        <v>1.754308378529069</v>
      </c>
      <c r="NC18" s="11">
        <v>269026</v>
      </c>
      <c r="ND18" s="11">
        <v>32075</v>
      </c>
      <c r="NE18" s="11">
        <v>159285</v>
      </c>
      <c r="NF18" s="11">
        <v>158824</v>
      </c>
      <c r="NG18" s="11">
        <v>22395</v>
      </c>
      <c r="NH18" s="11">
        <v>71072</v>
      </c>
      <c r="NI18" s="11">
        <v>363909</v>
      </c>
      <c r="NJ18" s="11">
        <v>63490</v>
      </c>
      <c r="NK18" s="11">
        <v>4.8164861388862041</v>
      </c>
      <c r="NL18" s="11">
        <v>3.4495713172252533</v>
      </c>
      <c r="NM18" s="11">
        <v>3.3245691684716077</v>
      </c>
      <c r="NN18" s="11">
        <v>1.8780033244345942</v>
      </c>
      <c r="NO18" s="11">
        <v>3.849698593436035</v>
      </c>
      <c r="NP18" s="11">
        <v>4.5810023638000903</v>
      </c>
      <c r="NQ18" s="11">
        <v>0.9770849305733027</v>
      </c>
      <c r="NR18" s="11">
        <v>1.9447314537722475</v>
      </c>
      <c r="NS18" s="11">
        <v>64.930045746602218</v>
      </c>
      <c r="NT18" s="11" t="s">
        <v>310</v>
      </c>
      <c r="NU18" s="11">
        <v>71</v>
      </c>
      <c r="NV18" s="11" t="s">
        <v>946</v>
      </c>
      <c r="NW18" s="11">
        <v>26.16</v>
      </c>
      <c r="NX18" s="13" t="s">
        <v>947</v>
      </c>
      <c r="NY18" s="14">
        <v>41605</v>
      </c>
      <c r="NZ18" s="15" t="s">
        <v>1019</v>
      </c>
      <c r="OA18" s="16" t="s">
        <v>956</v>
      </c>
      <c r="OB18" s="16" t="s">
        <v>957</v>
      </c>
      <c r="OC18" s="12" t="s">
        <v>958</v>
      </c>
      <c r="OD18" s="12" t="s">
        <v>1008</v>
      </c>
      <c r="OE18" s="17" t="s">
        <v>1020</v>
      </c>
    </row>
    <row r="19" spans="1:395" x14ac:dyDescent="0.25">
      <c r="A19" s="11" t="s">
        <v>1021</v>
      </c>
      <c r="B19" s="11" t="s">
        <v>325</v>
      </c>
      <c r="C19" s="11">
        <v>1601986.8675809701</v>
      </c>
      <c r="D19" s="11">
        <v>164859.392638675</v>
      </c>
      <c r="E19" s="11">
        <v>419748.60514791898</v>
      </c>
      <c r="F19" s="11">
        <v>82199.275183542501</v>
      </c>
      <c r="G19" s="11">
        <v>28321352.9310284</v>
      </c>
      <c r="H19" s="11">
        <v>5598722.1942547904</v>
      </c>
      <c r="I19" s="11">
        <v>862296.65079524997</v>
      </c>
      <c r="J19" s="11">
        <v>34682.836161829502</v>
      </c>
      <c r="K19" s="11">
        <v>3887330.6786930501</v>
      </c>
      <c r="L19" s="11">
        <v>1660249.6324807</v>
      </c>
      <c r="M19" s="11">
        <v>4372887.2251845105</v>
      </c>
      <c r="N19" s="11">
        <v>1515420.7496996201</v>
      </c>
      <c r="O19" s="11">
        <v>213224.54260376701</v>
      </c>
      <c r="P19" s="11">
        <v>1252876.2499478599</v>
      </c>
      <c r="Q19" s="11">
        <v>6051459.8242649501</v>
      </c>
      <c r="R19" s="11">
        <v>331459.663139818</v>
      </c>
      <c r="S19" s="11">
        <v>1169004.81744966</v>
      </c>
      <c r="T19" s="11">
        <v>426355.61102792801</v>
      </c>
      <c r="U19" s="11">
        <v>334496.10399930301</v>
      </c>
      <c r="V19" s="11">
        <v>2397498.64858532</v>
      </c>
      <c r="W19" s="11">
        <v>40713.385273323802</v>
      </c>
      <c r="X19" s="11">
        <v>211877.17354690499</v>
      </c>
      <c r="Y19" s="11">
        <v>68026.580903898604</v>
      </c>
      <c r="Z19" s="11">
        <v>477376.87304256298</v>
      </c>
      <c r="AA19" s="11">
        <v>137412.901530515</v>
      </c>
      <c r="AB19" s="11">
        <v>309051.16712757602</v>
      </c>
      <c r="AC19" s="11">
        <v>282751.47330769902</v>
      </c>
      <c r="AD19" s="11">
        <v>222408.870456348</v>
      </c>
      <c r="AE19" s="11">
        <v>42591.797823027402</v>
      </c>
      <c r="AF19" s="11">
        <v>50762.887484659703</v>
      </c>
      <c r="AG19" s="11">
        <v>374831.76634130202</v>
      </c>
      <c r="AH19" s="11">
        <v>955193.83380203799</v>
      </c>
      <c r="AI19" s="11">
        <v>832606.38417815196</v>
      </c>
      <c r="AJ19" s="11">
        <v>4215507.5850080503</v>
      </c>
      <c r="AK19" s="11">
        <v>4084773.5402714098</v>
      </c>
      <c r="AL19" s="11">
        <v>88959.267989927903</v>
      </c>
      <c r="AM19" s="11">
        <v>558719.35753278201</v>
      </c>
      <c r="AN19" s="11">
        <v>323052.77432364901</v>
      </c>
      <c r="AO19" s="11">
        <v>188183.93041309901</v>
      </c>
      <c r="AP19" s="11">
        <v>246425.11949465401</v>
      </c>
      <c r="AQ19" s="11">
        <v>488031.09193246299</v>
      </c>
      <c r="AR19" s="11">
        <v>162965.422371575</v>
      </c>
      <c r="AS19" s="11">
        <v>1155054.9508712401</v>
      </c>
      <c r="AT19" s="11">
        <v>260933.73898582399</v>
      </c>
      <c r="AU19" s="11">
        <v>498013.04081408901</v>
      </c>
      <c r="AV19" s="11">
        <v>573737.70496654802</v>
      </c>
      <c r="AW19" s="11">
        <v>30490.3997941245</v>
      </c>
      <c r="AX19" s="11">
        <v>340463.333614206</v>
      </c>
      <c r="AY19" s="11">
        <v>90156.221390647304</v>
      </c>
      <c r="AZ19" s="11">
        <v>829194.14175332896</v>
      </c>
      <c r="BA19" s="11">
        <v>1649006.3144610899</v>
      </c>
      <c r="BB19" s="11">
        <v>96239.083745214593</v>
      </c>
      <c r="BC19" s="11">
        <v>252475.44195626199</v>
      </c>
      <c r="BD19" s="11">
        <v>126074.522947515</v>
      </c>
      <c r="BE19" s="11">
        <v>470404.69399521599</v>
      </c>
      <c r="BF19" s="11">
        <v>242510.30662447799</v>
      </c>
      <c r="BG19" s="11">
        <v>154952.31889467</v>
      </c>
      <c r="BH19" s="11">
        <v>165206.25037696899</v>
      </c>
      <c r="BI19" s="11">
        <v>2564205.7568565002</v>
      </c>
      <c r="BJ19" s="11">
        <v>476894.8694653</v>
      </c>
      <c r="BK19" s="11">
        <v>398231.64351443702</v>
      </c>
      <c r="BL19" s="11">
        <v>371075.45434002997</v>
      </c>
      <c r="BM19" s="11">
        <v>67406.229778300505</v>
      </c>
      <c r="BN19" s="11">
        <v>12762.9224772051</v>
      </c>
      <c r="BO19" s="11">
        <v>204874.61989986099</v>
      </c>
      <c r="BP19" s="11">
        <v>984612.83188618498</v>
      </c>
      <c r="BQ19" s="11">
        <v>2665532.0099982498</v>
      </c>
      <c r="BR19" s="11">
        <v>6655438.0863126004</v>
      </c>
      <c r="BS19" s="11">
        <v>738955.51759474003</v>
      </c>
      <c r="BT19" s="11">
        <v>1084242.37006744</v>
      </c>
      <c r="BU19" s="11">
        <v>250454.51523164101</v>
      </c>
      <c r="BV19" s="11">
        <v>308892.34879165498</v>
      </c>
      <c r="BW19" s="11">
        <v>142631.62305953199</v>
      </c>
      <c r="BX19" s="11">
        <v>631129.51887384302</v>
      </c>
      <c r="BY19" s="11">
        <v>815445.48515727301</v>
      </c>
      <c r="BZ19" s="11">
        <v>138838.98344189901</v>
      </c>
      <c r="CA19" s="11">
        <v>863028.91786831198</v>
      </c>
      <c r="CB19" s="11">
        <v>103722.307400762</v>
      </c>
      <c r="CC19" s="11">
        <v>281699.21730023797</v>
      </c>
      <c r="CD19" s="11">
        <v>547862.95814873499</v>
      </c>
      <c r="CE19" s="11">
        <v>5271595.6181322802</v>
      </c>
      <c r="CF19" s="11">
        <v>5018630.4619504502</v>
      </c>
      <c r="CG19" s="11">
        <v>1013780.80408527</v>
      </c>
      <c r="CH19" s="11">
        <v>809748.04909543903</v>
      </c>
      <c r="CI19" s="11">
        <v>1181743.6406749799</v>
      </c>
      <c r="CJ19" s="11">
        <v>1014376.3590000001</v>
      </c>
      <c r="CK19" s="11">
        <v>130316.0827</v>
      </c>
      <c r="CL19" s="11">
        <v>303542.90600000002</v>
      </c>
      <c r="CM19" s="11">
        <v>55302.796739999998</v>
      </c>
      <c r="CN19" s="11">
        <v>24358883.390000001</v>
      </c>
      <c r="CO19" s="11">
        <v>4968600.1229999997</v>
      </c>
      <c r="CP19" s="11">
        <v>651695.00760000001</v>
      </c>
      <c r="CQ19" s="11">
        <v>24622.380809999999</v>
      </c>
      <c r="CR19" s="11">
        <v>216540.1213</v>
      </c>
      <c r="CS19" s="11">
        <v>1358627.1580000001</v>
      </c>
      <c r="CT19" s="11">
        <v>2502742.966</v>
      </c>
      <c r="CU19" s="11">
        <v>1468702.8219999999</v>
      </c>
      <c r="CV19" s="11">
        <v>168864.88829999999</v>
      </c>
      <c r="CW19" s="11">
        <v>1326431.0870000001</v>
      </c>
      <c r="CX19" s="11">
        <v>5574198.733</v>
      </c>
      <c r="CY19" s="11">
        <v>278965.26669999998</v>
      </c>
      <c r="CZ19" s="11">
        <v>946439.66330000001</v>
      </c>
      <c r="DA19" s="11">
        <v>414699.89079999999</v>
      </c>
      <c r="DB19" s="11">
        <v>252482.12599999999</v>
      </c>
      <c r="DC19" s="11">
        <v>2417681.91</v>
      </c>
      <c r="DD19" s="11">
        <v>54808.992619999997</v>
      </c>
      <c r="DE19" s="11">
        <v>156308.26869999999</v>
      </c>
      <c r="DF19" s="11">
        <v>365426.17060000001</v>
      </c>
      <c r="DG19" s="11">
        <v>141291.69399999999</v>
      </c>
      <c r="DH19" s="11">
        <v>322183.24459999998</v>
      </c>
      <c r="DI19" s="11">
        <v>152393.75409999999</v>
      </c>
      <c r="DJ19" s="11">
        <v>44944.220600000001</v>
      </c>
      <c r="DK19" s="11">
        <v>42948.827160000001</v>
      </c>
      <c r="DL19" s="11">
        <v>272058.56630000001</v>
      </c>
      <c r="DM19" s="11">
        <v>780580.29630000005</v>
      </c>
      <c r="DN19" s="11">
        <v>610030.11230000004</v>
      </c>
      <c r="DO19" s="11">
        <v>3865581.5010000002</v>
      </c>
      <c r="DP19" s="11">
        <v>3796605.7220000001</v>
      </c>
      <c r="DQ19" s="11">
        <v>82138.19816</v>
      </c>
      <c r="DR19" s="11">
        <v>498668.08130000002</v>
      </c>
      <c r="DS19" s="11">
        <v>276149.86430000002</v>
      </c>
      <c r="DT19" s="11">
        <v>190970.53950000001</v>
      </c>
      <c r="DU19" s="11">
        <v>208805.67920000001</v>
      </c>
      <c r="DV19" s="11">
        <v>329304.78869999998</v>
      </c>
      <c r="DW19" s="11">
        <v>246770.57550000001</v>
      </c>
      <c r="DX19" s="11">
        <v>1018266.416</v>
      </c>
      <c r="DY19" s="11">
        <v>263185.0355</v>
      </c>
      <c r="DZ19" s="11">
        <v>475812.75809999998</v>
      </c>
      <c r="EA19" s="11">
        <v>510862.93640000001</v>
      </c>
      <c r="EB19" s="11">
        <v>34372.359329999999</v>
      </c>
      <c r="EC19" s="11">
        <v>539734.87439999997</v>
      </c>
      <c r="ED19" s="11">
        <v>73414.067939999994</v>
      </c>
      <c r="EE19" s="11">
        <v>694078.17390000005</v>
      </c>
      <c r="EF19" s="11">
        <v>1010779.86</v>
      </c>
      <c r="EG19" s="11">
        <v>97552.844270000001</v>
      </c>
      <c r="EH19" s="11">
        <v>204738.67079999999</v>
      </c>
      <c r="EI19" s="11">
        <v>87444.364119999998</v>
      </c>
      <c r="EJ19" s="11">
        <v>388561.70819999999</v>
      </c>
      <c r="EK19" s="11">
        <v>213339.28779999999</v>
      </c>
      <c r="EL19" s="11">
        <v>1423847.4639999999</v>
      </c>
      <c r="EM19" s="11">
        <v>193800.78099999999</v>
      </c>
      <c r="EN19" s="11">
        <v>2334092.7069999999</v>
      </c>
      <c r="EO19" s="11">
        <v>529380.41769999999</v>
      </c>
      <c r="EP19" s="11">
        <v>338268.4975</v>
      </c>
      <c r="EQ19" s="11">
        <v>313727.88</v>
      </c>
      <c r="ER19" s="11">
        <v>65274.367689999999</v>
      </c>
      <c r="ES19" s="11">
        <v>192043.1318</v>
      </c>
      <c r="ET19" s="11">
        <v>925412.66960000002</v>
      </c>
      <c r="EU19" s="11">
        <v>2528350.2450000001</v>
      </c>
      <c r="EV19" s="11">
        <v>7213517.8439999996</v>
      </c>
      <c r="EW19" s="11">
        <v>930388.94339999999</v>
      </c>
      <c r="EX19" s="11">
        <v>717323.74560000002</v>
      </c>
      <c r="EY19" s="11">
        <v>103300.2545</v>
      </c>
      <c r="EZ19" s="11">
        <v>134791.03880000001</v>
      </c>
      <c r="FA19" s="11">
        <v>447917.64769999997</v>
      </c>
      <c r="FB19" s="11">
        <v>653244.70589999994</v>
      </c>
      <c r="FC19" s="11">
        <v>115098.0745</v>
      </c>
      <c r="FD19" s="11">
        <v>827556.94129999995</v>
      </c>
      <c r="FE19" s="11">
        <v>91391.512140000006</v>
      </c>
      <c r="FF19" s="11">
        <v>209652.68539999999</v>
      </c>
      <c r="FG19" s="11">
        <v>685320.04379999998</v>
      </c>
      <c r="FH19" s="11">
        <v>4283033.4910000004</v>
      </c>
      <c r="FI19" s="11">
        <v>6059551.8949999996</v>
      </c>
      <c r="FJ19" s="11">
        <v>893211.0429</v>
      </c>
      <c r="FK19" s="11">
        <v>685185.59629999998</v>
      </c>
      <c r="FL19" s="11">
        <v>2343607.97757209</v>
      </c>
      <c r="FM19" s="11">
        <v>157834.08162596601</v>
      </c>
      <c r="FN19" s="11">
        <v>311065.26958829002</v>
      </c>
      <c r="FO19" s="11">
        <v>44785.046564723998</v>
      </c>
      <c r="FP19" s="11">
        <v>5523130.4259065604</v>
      </c>
      <c r="FQ19" s="11">
        <v>890330.37941515399</v>
      </c>
      <c r="FR19" s="11">
        <v>38558.935518988103</v>
      </c>
      <c r="FS19" s="11">
        <v>399051.914478908</v>
      </c>
      <c r="FT19" s="11">
        <v>1805819.30781365</v>
      </c>
      <c r="FU19" s="11">
        <v>1471045.77491245</v>
      </c>
      <c r="FV19" s="11">
        <v>1997202.9724697201</v>
      </c>
      <c r="FW19" s="11">
        <v>239616.91117622101</v>
      </c>
      <c r="FX19" s="11">
        <v>1692708.42606303</v>
      </c>
      <c r="FY19" s="11">
        <v>7747890.0134485802</v>
      </c>
      <c r="FZ19" s="11">
        <v>399273.84752046998</v>
      </c>
      <c r="GA19" s="11">
        <v>1424263.09965931</v>
      </c>
      <c r="GB19" s="11">
        <v>544518.299157987</v>
      </c>
      <c r="GC19" s="11">
        <v>3419831.82151165</v>
      </c>
      <c r="GD19" s="11">
        <v>72979.790078451697</v>
      </c>
      <c r="GE19" s="11">
        <v>209134.312942305</v>
      </c>
      <c r="GF19" s="11">
        <v>390516.59713414102</v>
      </c>
      <c r="GG19" s="11">
        <v>152589.356234418</v>
      </c>
      <c r="GH19" s="11">
        <v>429012.76917402702</v>
      </c>
      <c r="GI19" s="11">
        <v>41772.409076107302</v>
      </c>
      <c r="GJ19" s="11">
        <v>50000.8939025336</v>
      </c>
      <c r="GK19" s="11">
        <v>54086.361143423601</v>
      </c>
      <c r="GL19" s="11">
        <v>334526.00438161398</v>
      </c>
      <c r="GM19" s="11">
        <v>1168918.11857803</v>
      </c>
      <c r="GN19" s="11">
        <v>886442.35157706903</v>
      </c>
      <c r="GO19" s="11">
        <v>4685573.4188483497</v>
      </c>
      <c r="GP19" s="11">
        <v>4875784.9192352099</v>
      </c>
      <c r="GQ19" s="11">
        <v>108131.292077565</v>
      </c>
      <c r="GR19" s="11">
        <v>633251.94104068202</v>
      </c>
      <c r="GS19" s="11">
        <v>347663.67473509698</v>
      </c>
      <c r="GT19" s="11">
        <v>334804.10903327097</v>
      </c>
      <c r="GU19" s="11">
        <v>303652.817488809</v>
      </c>
      <c r="GV19" s="11">
        <v>196781.04841486301</v>
      </c>
      <c r="GW19" s="11">
        <v>113829.258216777</v>
      </c>
      <c r="GX19" s="11">
        <v>1432883.9213250601</v>
      </c>
      <c r="GY19" s="11">
        <v>395961.99700813799</v>
      </c>
      <c r="GZ19" s="11">
        <v>525655.33987759496</v>
      </c>
      <c r="HA19" s="11">
        <v>704722.89045976906</v>
      </c>
      <c r="HB19" s="11">
        <v>43549.743649022799</v>
      </c>
      <c r="HC19" s="11">
        <v>820034.545633281</v>
      </c>
      <c r="HD19" s="11">
        <v>102444.77172381199</v>
      </c>
      <c r="HE19" s="11">
        <v>999961.32763004699</v>
      </c>
      <c r="HF19" s="11">
        <v>118250.382252704</v>
      </c>
      <c r="HG19" s="11">
        <v>60959.4914451039</v>
      </c>
      <c r="HH19" s="11">
        <v>141315.62540261299</v>
      </c>
      <c r="HI19" s="11">
        <v>543252.64395036397</v>
      </c>
      <c r="HJ19" s="11">
        <v>302508.24573523999</v>
      </c>
      <c r="HK19" s="11">
        <v>1353736.94875935</v>
      </c>
      <c r="HL19" s="11">
        <v>244661.224297913</v>
      </c>
      <c r="HM19" s="11">
        <v>3529690.2573291301</v>
      </c>
      <c r="HN19" s="11">
        <v>63377.821327406898</v>
      </c>
      <c r="HO19" s="11">
        <v>455954.238393593</v>
      </c>
      <c r="HP19" s="11">
        <v>463483.02882710099</v>
      </c>
      <c r="HQ19" s="11">
        <v>70682.892583813198</v>
      </c>
      <c r="HR19" s="11">
        <v>243913.20655467201</v>
      </c>
      <c r="HS19" s="11">
        <v>1347058.3811644199</v>
      </c>
      <c r="HT19" s="11">
        <v>2857435.8797225999</v>
      </c>
      <c r="HU19" s="11">
        <v>9401308.2196736503</v>
      </c>
      <c r="HV19" s="11">
        <v>1298315.8209627401</v>
      </c>
      <c r="HW19" s="11">
        <v>967955.51452907803</v>
      </c>
      <c r="HX19" s="11">
        <v>121686.92068691499</v>
      </c>
      <c r="HY19" s="11">
        <v>586279.85859462596</v>
      </c>
      <c r="HZ19" s="11">
        <v>968566.69603657397</v>
      </c>
      <c r="IA19" s="11">
        <v>160358.81238889601</v>
      </c>
      <c r="IB19" s="11">
        <v>1055309.78839424</v>
      </c>
      <c r="IC19" s="11">
        <v>233798.51072215199</v>
      </c>
      <c r="ID19" s="11">
        <v>65412.9124587935</v>
      </c>
      <c r="IE19" s="11">
        <v>5680662.3495950298</v>
      </c>
      <c r="IF19" s="11">
        <v>5666332.0526000196</v>
      </c>
      <c r="IG19" s="11">
        <v>715803.86857711605</v>
      </c>
      <c r="IH19" s="11">
        <v>612947.23856985604</v>
      </c>
      <c r="II19" s="11">
        <v>2149242.0151421698</v>
      </c>
      <c r="IJ19" s="11">
        <v>128186.74833793</v>
      </c>
      <c r="IK19" s="11">
        <v>276479.790232851</v>
      </c>
      <c r="IL19" s="11">
        <v>95645.137377884399</v>
      </c>
      <c r="IM19" s="11">
        <v>5520373.4591264604</v>
      </c>
      <c r="IN19" s="11">
        <v>759123.08764364</v>
      </c>
      <c r="IO19" s="11">
        <v>38288.426312317999</v>
      </c>
      <c r="IP19" s="11">
        <v>322514.05597475899</v>
      </c>
      <c r="IQ19" s="11">
        <v>1620553.76647686</v>
      </c>
      <c r="IR19" s="11">
        <v>1090078.95494804</v>
      </c>
      <c r="IS19" s="11">
        <v>1616293.4748088899</v>
      </c>
      <c r="IT19" s="11">
        <v>212784.13658376</v>
      </c>
      <c r="IU19" s="11">
        <v>1698927.3432491899</v>
      </c>
      <c r="IV19" s="11">
        <v>6976415.4366587801</v>
      </c>
      <c r="IW19" s="11">
        <v>420737.01663310098</v>
      </c>
      <c r="IX19" s="11">
        <v>1229418.51456669</v>
      </c>
      <c r="IY19" s="11">
        <v>524262.44847855699</v>
      </c>
      <c r="IZ19" s="11">
        <v>3228383.1256833202</v>
      </c>
      <c r="JA19" s="11">
        <v>64448.7527500574</v>
      </c>
      <c r="JB19" s="11">
        <v>223857.97576754299</v>
      </c>
      <c r="JC19" s="11">
        <v>87541.890329579794</v>
      </c>
      <c r="JD19" s="11">
        <v>457424.92175226798</v>
      </c>
      <c r="JE19" s="11">
        <v>167110.159109167</v>
      </c>
      <c r="JF19" s="11">
        <v>382660.07077061897</v>
      </c>
      <c r="JG19" s="11">
        <v>653951.82480587601</v>
      </c>
      <c r="JH19" s="11">
        <v>45117.1753632935</v>
      </c>
      <c r="JI19" s="11">
        <v>107442.09944363299</v>
      </c>
      <c r="JJ19" s="11">
        <v>839028.00710195198</v>
      </c>
      <c r="JK19" s="11">
        <v>761982.51481412095</v>
      </c>
      <c r="JL19" s="11">
        <v>4490392.7294959398</v>
      </c>
      <c r="JM19" s="11">
        <v>4155580.2102154298</v>
      </c>
      <c r="JN19" s="11">
        <v>118210.578881547</v>
      </c>
      <c r="JO19" s="11">
        <v>559340.76881461998</v>
      </c>
      <c r="JP19" s="11">
        <v>317474.48782813299</v>
      </c>
      <c r="JQ19" s="11">
        <v>326530.13382830098</v>
      </c>
      <c r="JR19" s="11">
        <v>300992.752346272</v>
      </c>
      <c r="JS19" s="11">
        <v>268948.85459377698</v>
      </c>
      <c r="JT19" s="11">
        <v>92702.847826953395</v>
      </c>
      <c r="JU19" s="11">
        <v>1070073.5815260401</v>
      </c>
      <c r="JV19" s="11">
        <v>377593.70469781198</v>
      </c>
      <c r="JW19" s="11">
        <v>581937.71943570697</v>
      </c>
      <c r="JX19" s="11">
        <v>692535.11917570198</v>
      </c>
      <c r="JY19" s="11">
        <v>47772.815306973003</v>
      </c>
      <c r="JZ19" s="11">
        <v>661482.44905926101</v>
      </c>
      <c r="KA19" s="11">
        <v>88045.558274942698</v>
      </c>
      <c r="KB19" s="11">
        <v>993746.09253290296</v>
      </c>
      <c r="KC19" s="11">
        <v>474311.41127346898</v>
      </c>
      <c r="KD19" s="11">
        <v>120240.685370602</v>
      </c>
      <c r="KE19" s="11">
        <v>198345.891665398</v>
      </c>
      <c r="KF19" s="11">
        <v>133168.01383959301</v>
      </c>
      <c r="KG19" s="11">
        <v>513776.864851374</v>
      </c>
      <c r="KH19" s="11">
        <v>284343.76138967602</v>
      </c>
      <c r="KI19" s="11">
        <v>1334926.8736954201</v>
      </c>
      <c r="KJ19" s="11">
        <v>304191.76787118701</v>
      </c>
      <c r="KK19" s="11">
        <v>90440.890407398794</v>
      </c>
      <c r="KL19" s="11">
        <v>476564.60038788698</v>
      </c>
      <c r="KM19" s="11">
        <v>392453.89556872699</v>
      </c>
      <c r="KN19" s="11">
        <v>71964.580243591001</v>
      </c>
      <c r="KO19" s="11">
        <v>234077.10742877901</v>
      </c>
      <c r="KP19" s="11">
        <v>1176565.9417441201</v>
      </c>
      <c r="KQ19" s="11">
        <v>2836272.74456889</v>
      </c>
      <c r="KR19" s="11">
        <v>9441615.0509880893</v>
      </c>
      <c r="KS19" s="11">
        <v>1668802.6594592601</v>
      </c>
      <c r="KT19" s="11">
        <v>534692.03036372503</v>
      </c>
      <c r="KU19" s="11">
        <v>111264.701732551</v>
      </c>
      <c r="KV19" s="11">
        <v>332526.00660245901</v>
      </c>
      <c r="KW19" s="11">
        <v>764548.685499902</v>
      </c>
      <c r="KX19" s="11">
        <v>144795.702901941</v>
      </c>
      <c r="KY19" s="11">
        <v>914310.394908802</v>
      </c>
      <c r="KZ19" s="11">
        <v>106941.329895339</v>
      </c>
      <c r="LA19" s="11">
        <v>238115.178441964</v>
      </c>
      <c r="LB19" s="11">
        <v>809006.546603753</v>
      </c>
      <c r="LC19" s="11">
        <v>3508494.8447847101</v>
      </c>
      <c r="LD19" s="11">
        <v>5838208.2015014403</v>
      </c>
      <c r="LE19" s="11">
        <v>1267005.84118875</v>
      </c>
      <c r="LF19" s="11">
        <v>782161.06996771495</v>
      </c>
      <c r="LG19" s="11">
        <v>373196</v>
      </c>
      <c r="LH19" s="11">
        <v>38202</v>
      </c>
      <c r="LI19" s="11">
        <v>225789</v>
      </c>
      <c r="LJ19" s="11">
        <v>237493</v>
      </c>
      <c r="LK19" s="11">
        <v>30324</v>
      </c>
      <c r="LL19" s="11">
        <v>99858</v>
      </c>
      <c r="LM19" s="11">
        <v>579612</v>
      </c>
      <c r="LN19" s="11">
        <v>81950</v>
      </c>
      <c r="LO19" s="11">
        <v>1.6308883267773502</v>
      </c>
      <c r="LP19" s="11">
        <v>3.7926024815454689</v>
      </c>
      <c r="LQ19" s="11">
        <v>1.4064945590794946</v>
      </c>
      <c r="LR19" s="11">
        <v>1.1855212574686411</v>
      </c>
      <c r="LS19" s="11">
        <v>1.3446445060018468</v>
      </c>
      <c r="LT19" s="11">
        <v>2.5938632858659294</v>
      </c>
      <c r="LU19" s="11">
        <v>0.67234115235709402</v>
      </c>
      <c r="LV19" s="11">
        <v>1.4861012812690666</v>
      </c>
      <c r="LW19" s="11">
        <v>330882</v>
      </c>
      <c r="LX19" s="11">
        <v>39613</v>
      </c>
      <c r="LY19" s="11">
        <v>208203</v>
      </c>
      <c r="LZ19" s="11">
        <v>237024</v>
      </c>
      <c r="MA19" s="11">
        <v>27652</v>
      </c>
      <c r="MB19" s="11">
        <v>90706</v>
      </c>
      <c r="MC19" s="11">
        <v>519557</v>
      </c>
      <c r="MD19" s="11">
        <v>97766</v>
      </c>
      <c r="ME19" s="11">
        <v>1.506806051704233</v>
      </c>
      <c r="MF19" s="11">
        <v>3.4061040567490468</v>
      </c>
      <c r="MG19" s="11">
        <v>1.1682636657492929</v>
      </c>
      <c r="MH19" s="11">
        <v>1.1628400499527474</v>
      </c>
      <c r="MI19" s="11">
        <v>1.5609720815854187</v>
      </c>
      <c r="MJ19" s="11">
        <v>2.4972438427446915</v>
      </c>
      <c r="MK19" s="11">
        <v>0.64987479718298469</v>
      </c>
      <c r="ML19" s="11">
        <v>0.90436348014647217</v>
      </c>
      <c r="MM19" s="11">
        <v>318344</v>
      </c>
      <c r="MN19" s="11">
        <v>42272</v>
      </c>
      <c r="MO19" s="11">
        <v>208395</v>
      </c>
      <c r="MP19" s="11">
        <v>221059</v>
      </c>
      <c r="MQ19" s="11">
        <v>28018</v>
      </c>
      <c r="MR19" s="11">
        <v>73753</v>
      </c>
      <c r="MS19" s="11">
        <v>504089</v>
      </c>
      <c r="MT19" s="11">
        <v>79402</v>
      </c>
      <c r="MU19" s="11">
        <v>1.9160593571733722</v>
      </c>
      <c r="MV19" s="11">
        <v>3.3702687358062073</v>
      </c>
      <c r="MW19" s="11">
        <v>1.541721250509849</v>
      </c>
      <c r="MX19" s="11">
        <v>1.4564211364386883</v>
      </c>
      <c r="MY19" s="11">
        <v>4.5931900920836606</v>
      </c>
      <c r="MZ19" s="11">
        <v>3.4101663661139208</v>
      </c>
      <c r="NA19" s="11">
        <v>0.76932248075240683</v>
      </c>
      <c r="NB19" s="11">
        <v>1.3885670386136368</v>
      </c>
      <c r="NC19" s="11">
        <v>349688</v>
      </c>
      <c r="ND19" s="11">
        <v>42118</v>
      </c>
      <c r="NE19" s="11">
        <v>227926</v>
      </c>
      <c r="NF19" s="11">
        <v>255240</v>
      </c>
      <c r="NG19" s="11">
        <v>33735</v>
      </c>
      <c r="NH19" s="11">
        <v>101805</v>
      </c>
      <c r="NI19" s="11">
        <v>484631</v>
      </c>
      <c r="NJ19" s="11">
        <v>78744</v>
      </c>
      <c r="NK19" s="11">
        <v>1.6355436846560363</v>
      </c>
      <c r="NL19" s="11">
        <v>3.527779096823211</v>
      </c>
      <c r="NM19" s="11">
        <v>1.5054403622228267</v>
      </c>
      <c r="NN19" s="11">
        <v>1.3542900799247768</v>
      </c>
      <c r="NO19" s="11">
        <v>4.4423299244108492</v>
      </c>
      <c r="NP19" s="11">
        <v>2.8202642306370023</v>
      </c>
      <c r="NQ19" s="11">
        <v>0.73651499800879427</v>
      </c>
      <c r="NR19" s="11">
        <v>1.681270953977446</v>
      </c>
      <c r="NS19" s="11">
        <v>68.811932294340465</v>
      </c>
      <c r="NT19" s="11" t="s">
        <v>310</v>
      </c>
      <c r="NU19" s="11">
        <v>74</v>
      </c>
      <c r="NV19" s="11" t="s">
        <v>946</v>
      </c>
      <c r="NW19" s="11">
        <v>28.38</v>
      </c>
      <c r="NX19" s="13" t="s">
        <v>947</v>
      </c>
      <c r="NY19" s="14">
        <v>41593</v>
      </c>
      <c r="NZ19" s="15" t="s">
        <v>1022</v>
      </c>
      <c r="OA19" s="16" t="s">
        <v>949</v>
      </c>
      <c r="OB19" s="16" t="s">
        <v>1023</v>
      </c>
      <c r="OC19" s="12" t="s">
        <v>963</v>
      </c>
      <c r="OD19" s="12" t="s">
        <v>968</v>
      </c>
      <c r="OE19" s="17" t="s">
        <v>1024</v>
      </c>
    </row>
    <row r="20" spans="1:395" x14ac:dyDescent="0.25">
      <c r="A20" s="11" t="s">
        <v>1025</v>
      </c>
      <c r="B20" s="11" t="s">
        <v>448</v>
      </c>
      <c r="C20" s="11">
        <v>1296166.99308546</v>
      </c>
      <c r="D20" s="11">
        <v>101091.099752264</v>
      </c>
      <c r="E20" s="11">
        <v>245590.79419503201</v>
      </c>
      <c r="F20" s="11">
        <v>154209.92968473499</v>
      </c>
      <c r="G20" s="11">
        <v>28713722.202137999</v>
      </c>
      <c r="H20" s="11">
        <v>16960197.7628658</v>
      </c>
      <c r="I20" s="11">
        <v>738215.19006892201</v>
      </c>
      <c r="J20" s="11">
        <v>24977.696508192301</v>
      </c>
      <c r="K20" s="11">
        <v>3660062.7019336899</v>
      </c>
      <c r="L20" s="11">
        <v>1905573.9937535599</v>
      </c>
      <c r="M20" s="11">
        <v>2722576.9760315502</v>
      </c>
      <c r="N20" s="11">
        <v>1014495.6433724</v>
      </c>
      <c r="O20" s="11">
        <v>157370.165131994</v>
      </c>
      <c r="P20" s="11">
        <v>1916021.4657061601</v>
      </c>
      <c r="Q20" s="11">
        <v>6334692.1510998998</v>
      </c>
      <c r="R20" s="11">
        <v>279830.20525233098</v>
      </c>
      <c r="S20" s="11">
        <v>1134062.72243951</v>
      </c>
      <c r="T20" s="11">
        <v>434079.57873244397</v>
      </c>
      <c r="U20" s="11">
        <v>412241.91916893399</v>
      </c>
      <c r="V20" s="11">
        <v>2314836.8592174398</v>
      </c>
      <c r="W20" s="11">
        <v>40324.117977201699</v>
      </c>
      <c r="X20" s="11">
        <v>152822.07181150099</v>
      </c>
      <c r="Y20" s="11">
        <v>70188.340590252206</v>
      </c>
      <c r="Z20" s="11">
        <v>495732.010915639</v>
      </c>
      <c r="AA20" s="11">
        <v>139471.86877063799</v>
      </c>
      <c r="AB20" s="11">
        <v>282332.26131195202</v>
      </c>
      <c r="AC20" s="11">
        <v>282852.33945580898</v>
      </c>
      <c r="AD20" s="11">
        <v>243169.05464072601</v>
      </c>
      <c r="AE20" s="11">
        <v>57960.477782738097</v>
      </c>
      <c r="AF20" s="11">
        <v>36760.655504187896</v>
      </c>
      <c r="AG20" s="11">
        <v>351509.01611113601</v>
      </c>
      <c r="AH20" s="11">
        <v>778717.402185146</v>
      </c>
      <c r="AI20" s="11">
        <v>691336.13946807897</v>
      </c>
      <c r="AJ20" s="11">
        <v>6179624.1742251599</v>
      </c>
      <c r="AK20" s="11">
        <v>3495675.9438942801</v>
      </c>
      <c r="AL20" s="11">
        <v>75855.8158716006</v>
      </c>
      <c r="AM20" s="11">
        <v>549817.30568921205</v>
      </c>
      <c r="AN20" s="11">
        <v>252896.76664481999</v>
      </c>
      <c r="AO20" s="11">
        <v>156828.37822736899</v>
      </c>
      <c r="AP20" s="11">
        <v>331393.83672953199</v>
      </c>
      <c r="AQ20" s="11">
        <v>419263.25465417502</v>
      </c>
      <c r="AR20" s="11">
        <v>73711.443472462095</v>
      </c>
      <c r="AS20" s="11">
        <v>928043.62936834397</v>
      </c>
      <c r="AT20" s="11">
        <v>271752.61942450202</v>
      </c>
      <c r="AU20" s="11">
        <v>683245.18911613699</v>
      </c>
      <c r="AV20" s="11">
        <v>417649.21604313201</v>
      </c>
      <c r="AW20" s="11">
        <v>29149.401356619601</v>
      </c>
      <c r="AX20" s="11">
        <v>343582.05839637102</v>
      </c>
      <c r="AY20" s="11">
        <v>81731.862850902995</v>
      </c>
      <c r="AZ20" s="11">
        <v>760360.75825998804</v>
      </c>
      <c r="BA20" s="11">
        <v>1248961.6030532101</v>
      </c>
      <c r="BB20" s="11">
        <v>104303.429364615</v>
      </c>
      <c r="BC20" s="11">
        <v>266780.02139573998</v>
      </c>
      <c r="BD20" s="11">
        <v>121256.9564164</v>
      </c>
      <c r="BE20" s="11">
        <v>449619.62483222201</v>
      </c>
      <c r="BF20" s="11">
        <v>289211.09271486697</v>
      </c>
      <c r="BG20" s="11">
        <v>129935.14470521901</v>
      </c>
      <c r="BH20" s="11">
        <v>177728.25218422999</v>
      </c>
      <c r="BI20" s="11">
        <v>2665360.0072813798</v>
      </c>
      <c r="BJ20" s="11">
        <v>357039.21235142299</v>
      </c>
      <c r="BK20" s="11">
        <v>452888.56973789103</v>
      </c>
      <c r="BL20" s="11">
        <v>302074.60459281103</v>
      </c>
      <c r="BM20" s="11">
        <v>56406.452668673301</v>
      </c>
      <c r="BN20" s="11">
        <v>12349.7542654386</v>
      </c>
      <c r="BO20" s="11">
        <v>151584.422451305</v>
      </c>
      <c r="BP20" s="11">
        <v>933205.2567878</v>
      </c>
      <c r="BQ20" s="11">
        <v>3302904.2271246901</v>
      </c>
      <c r="BR20" s="11">
        <v>6098013.9962208197</v>
      </c>
      <c r="BS20" s="11">
        <v>667849.53844254499</v>
      </c>
      <c r="BT20" s="11">
        <v>1373645.4284976199</v>
      </c>
      <c r="BU20" s="11">
        <v>245633.47365158601</v>
      </c>
      <c r="BV20" s="11">
        <v>278087.179353313</v>
      </c>
      <c r="BW20" s="11">
        <v>142484.71861527601</v>
      </c>
      <c r="BX20" s="11">
        <v>683736.49849277397</v>
      </c>
      <c r="BY20" s="11">
        <v>862554.2132307</v>
      </c>
      <c r="BZ20" s="11">
        <v>147837.96777651599</v>
      </c>
      <c r="CA20" s="11">
        <v>661500.84797658096</v>
      </c>
      <c r="CB20" s="11">
        <v>91176.867434901098</v>
      </c>
      <c r="CC20" s="11">
        <v>239419.343233355</v>
      </c>
      <c r="CD20" s="11">
        <v>858692.96885710198</v>
      </c>
      <c r="CE20" s="11">
        <v>6356759.9746681899</v>
      </c>
      <c r="CF20" s="11">
        <v>5105254.9571394604</v>
      </c>
      <c r="CG20" s="11">
        <v>991514.95707900601</v>
      </c>
      <c r="CH20" s="11">
        <v>701405.47238700301</v>
      </c>
      <c r="CI20" s="11">
        <v>1366600.9721891801</v>
      </c>
      <c r="CJ20" s="11">
        <v>1548124.8089999999</v>
      </c>
      <c r="CK20" s="11">
        <v>113296.1486</v>
      </c>
      <c r="CL20" s="11">
        <v>208040.85939999999</v>
      </c>
      <c r="CM20" s="11">
        <v>127037.1513</v>
      </c>
      <c r="CN20" s="11">
        <v>30069292.82</v>
      </c>
      <c r="CO20" s="11">
        <v>18410408.629999999</v>
      </c>
      <c r="CP20" s="11">
        <v>688670.22790000006</v>
      </c>
      <c r="CQ20" s="11">
        <v>30047.781159999999</v>
      </c>
      <c r="CR20" s="11">
        <v>260448.20800000001</v>
      </c>
      <c r="CS20" s="11">
        <v>1894619.8689999999</v>
      </c>
      <c r="CT20" s="11">
        <v>1700823.1459999999</v>
      </c>
      <c r="CU20" s="11">
        <v>1225697.327</v>
      </c>
      <c r="CV20" s="11">
        <v>150660.49679999999</v>
      </c>
      <c r="CW20" s="11">
        <v>2800921.4789999998</v>
      </c>
      <c r="CX20" s="11">
        <v>7682698.3099999996</v>
      </c>
      <c r="CY20" s="11">
        <v>293660.70569999999</v>
      </c>
      <c r="CZ20" s="11">
        <v>1128880.162</v>
      </c>
      <c r="DA20" s="11">
        <v>490219.6972</v>
      </c>
      <c r="DB20" s="11">
        <v>478335.49080000003</v>
      </c>
      <c r="DC20" s="11">
        <v>2804863.3849999998</v>
      </c>
      <c r="DD20" s="11">
        <v>76089.784020000006</v>
      </c>
      <c r="DE20" s="11">
        <v>203894.29089999999</v>
      </c>
      <c r="DF20" s="11">
        <v>433953.69750000001</v>
      </c>
      <c r="DG20" s="11">
        <v>173501.71900000001</v>
      </c>
      <c r="DH20" s="11">
        <v>317128.87280000001</v>
      </c>
      <c r="DI20" s="11">
        <v>146629.4615</v>
      </c>
      <c r="DJ20" s="11">
        <v>65890.318289999996</v>
      </c>
      <c r="DK20" s="11">
        <v>47534.643049999999</v>
      </c>
      <c r="DL20" s="11">
        <v>338602.8406</v>
      </c>
      <c r="DM20" s="11">
        <v>727938.6838</v>
      </c>
      <c r="DN20" s="11">
        <v>644665.08600000001</v>
      </c>
      <c r="DO20" s="11">
        <v>6799589.4160000002</v>
      </c>
      <c r="DP20" s="11">
        <v>3966364.81</v>
      </c>
      <c r="DQ20" s="11">
        <v>87139.168210000003</v>
      </c>
      <c r="DR20" s="11">
        <v>572637.09420000005</v>
      </c>
      <c r="DS20" s="11">
        <v>284433.20850000001</v>
      </c>
      <c r="DT20" s="11">
        <v>179172.96410000001</v>
      </c>
      <c r="DU20" s="11">
        <v>303504.45150000002</v>
      </c>
      <c r="DV20" s="11">
        <v>299211.17550000001</v>
      </c>
      <c r="DW20" s="11">
        <v>147689.66690000001</v>
      </c>
      <c r="DX20" s="11">
        <v>1019948.497</v>
      </c>
      <c r="DY20" s="11">
        <v>303144.06189999997</v>
      </c>
      <c r="DZ20" s="11">
        <v>771890.47279999999</v>
      </c>
      <c r="EA20" s="11">
        <v>475102.85629999998</v>
      </c>
      <c r="EB20" s="11">
        <v>44898.585610000002</v>
      </c>
      <c r="EC20" s="11">
        <v>703210.14720000001</v>
      </c>
      <c r="ED20" s="11">
        <v>100758.4706</v>
      </c>
      <c r="EE20" s="11">
        <v>970319.73609999998</v>
      </c>
      <c r="EF20" s="11">
        <v>1013486.243</v>
      </c>
      <c r="EG20" s="11">
        <v>113000.82309999999</v>
      </c>
      <c r="EH20" s="11">
        <v>273684.94829999999</v>
      </c>
      <c r="EI20" s="11">
        <v>132084.47450000001</v>
      </c>
      <c r="EJ20" s="11">
        <v>491870.26610000001</v>
      </c>
      <c r="EK20" s="11">
        <v>354825.2892</v>
      </c>
      <c r="EL20" s="11">
        <v>1386128.4310000001</v>
      </c>
      <c r="EM20" s="11">
        <v>286609.8909</v>
      </c>
      <c r="EN20" s="11">
        <v>2916443.2749999999</v>
      </c>
      <c r="EO20" s="11">
        <v>561827.55020000006</v>
      </c>
      <c r="EP20" s="11">
        <v>542273.54709999997</v>
      </c>
      <c r="EQ20" s="11">
        <v>323832.0111</v>
      </c>
      <c r="ER20" s="11">
        <v>65897.342000000004</v>
      </c>
      <c r="ES20" s="11">
        <v>158476.58180000001</v>
      </c>
      <c r="ET20" s="11">
        <v>1177639.852</v>
      </c>
      <c r="EU20" s="11">
        <v>3077789.3050000002</v>
      </c>
      <c r="EV20" s="11">
        <v>8829482.0600000005</v>
      </c>
      <c r="EW20" s="11">
        <v>975510.00139999995</v>
      </c>
      <c r="EX20" s="11">
        <v>1204040.8149999999</v>
      </c>
      <c r="EY20" s="11">
        <v>127772.072</v>
      </c>
      <c r="EZ20" s="11">
        <v>184835.0839</v>
      </c>
      <c r="FA20" s="11">
        <v>585383.76820000005</v>
      </c>
      <c r="FB20" s="11">
        <v>898347.49340000004</v>
      </c>
      <c r="FC20" s="11">
        <v>135350.1727</v>
      </c>
      <c r="FD20" s="11">
        <v>692845.94990000001</v>
      </c>
      <c r="FE20" s="11">
        <v>105173.46739999999</v>
      </c>
      <c r="FF20" s="11">
        <v>186866.97390000001</v>
      </c>
      <c r="FG20" s="11">
        <v>1206564.3389999999</v>
      </c>
      <c r="FH20" s="11">
        <v>6101910.1140000001</v>
      </c>
      <c r="FI20" s="11">
        <v>6400270.0480000004</v>
      </c>
      <c r="FJ20" s="11">
        <v>1109073.682</v>
      </c>
      <c r="FK20" s="11">
        <v>789880.65449999995</v>
      </c>
      <c r="FL20" s="11">
        <v>2058086.6811035101</v>
      </c>
      <c r="FM20" s="11">
        <v>97562.897680760099</v>
      </c>
      <c r="FN20" s="11">
        <v>165501.65233173399</v>
      </c>
      <c r="FO20" s="11">
        <v>95309.849573572807</v>
      </c>
      <c r="FP20" s="11">
        <v>17167639.6021435</v>
      </c>
      <c r="FQ20" s="11">
        <v>751247.63052021398</v>
      </c>
      <c r="FR20" s="11">
        <v>28703.664822812199</v>
      </c>
      <c r="FS20" s="11">
        <v>350585.66710356798</v>
      </c>
      <c r="FT20" s="11">
        <v>1876774.4821304299</v>
      </c>
      <c r="FU20" s="11">
        <v>1033867.49503998</v>
      </c>
      <c r="FV20" s="11">
        <v>1191036.69160876</v>
      </c>
      <c r="FW20" s="11">
        <v>156266.49023796999</v>
      </c>
      <c r="FX20" s="11">
        <v>2466617.9674922898</v>
      </c>
      <c r="FY20" s="11">
        <v>8156819.7411934901</v>
      </c>
      <c r="FZ20" s="11">
        <v>321063.986197719</v>
      </c>
      <c r="GA20" s="11">
        <v>1316258.2800699801</v>
      </c>
      <c r="GB20" s="11">
        <v>400270.81086080801</v>
      </c>
      <c r="GC20" s="11">
        <v>3034843.5875675301</v>
      </c>
      <c r="GD20" s="11">
        <v>67615.376310589199</v>
      </c>
      <c r="GE20" s="11">
        <v>177566.96981448101</v>
      </c>
      <c r="GF20" s="11">
        <v>414435.76876620098</v>
      </c>
      <c r="GG20" s="11">
        <v>142761.94333736299</v>
      </c>
      <c r="GH20" s="11">
        <v>407471.21158505703</v>
      </c>
      <c r="GI20" s="11">
        <v>39262.045350723703</v>
      </c>
      <c r="GJ20" s="11">
        <v>35094.052139130603</v>
      </c>
      <c r="GK20" s="11">
        <v>35775.486381996103</v>
      </c>
      <c r="GL20" s="11">
        <v>328681.719547913</v>
      </c>
      <c r="GM20" s="11">
        <v>1127296.4453602701</v>
      </c>
      <c r="GN20" s="11">
        <v>645749.24539085699</v>
      </c>
      <c r="GO20" s="11">
        <v>6457806.0879079597</v>
      </c>
      <c r="GP20" s="11">
        <v>4240155.7846421096</v>
      </c>
      <c r="GQ20" s="11">
        <v>87445.249521794307</v>
      </c>
      <c r="GR20" s="11">
        <v>551955.62143375399</v>
      </c>
      <c r="GS20" s="11">
        <v>284491.12344776402</v>
      </c>
      <c r="GT20" s="11">
        <v>241494.97137278301</v>
      </c>
      <c r="GU20" s="11">
        <v>372418.421601268</v>
      </c>
      <c r="GV20" s="11">
        <v>173181.73893285799</v>
      </c>
      <c r="GW20" s="11">
        <v>52402.294541310002</v>
      </c>
      <c r="GX20" s="11">
        <v>1213676.55582405</v>
      </c>
      <c r="GY20" s="11">
        <v>354386.90309036698</v>
      </c>
      <c r="GZ20" s="11">
        <v>693855.49497897003</v>
      </c>
      <c r="HA20" s="11">
        <v>433071.02713924198</v>
      </c>
      <c r="HB20" s="11">
        <v>42775.723736937704</v>
      </c>
      <c r="HC20" s="11">
        <v>747596.70036170597</v>
      </c>
      <c r="HD20" s="11">
        <v>109395.86949930699</v>
      </c>
      <c r="HE20" s="11">
        <v>1015691.63854878</v>
      </c>
      <c r="HF20" s="11">
        <v>130943.056535724</v>
      </c>
      <c r="HG20" s="11">
        <v>63110.221615821698</v>
      </c>
      <c r="HH20" s="11">
        <v>129125.11876859301</v>
      </c>
      <c r="HI20" s="11">
        <v>491530.08094379801</v>
      </c>
      <c r="HJ20" s="11">
        <v>316347.99584659899</v>
      </c>
      <c r="HK20" s="11">
        <v>1315024.0502996501</v>
      </c>
      <c r="HL20" s="11">
        <v>285775.82798934699</v>
      </c>
      <c r="HM20" s="11">
        <v>3440988.3296834398</v>
      </c>
      <c r="HN20" s="11">
        <v>76148.774669103703</v>
      </c>
      <c r="HO20" s="11">
        <v>511283.48139922001</v>
      </c>
      <c r="HP20" s="11">
        <v>358315.53741000901</v>
      </c>
      <c r="HQ20" s="11">
        <v>59665.551404215701</v>
      </c>
      <c r="HR20" s="11">
        <v>173413.608116558</v>
      </c>
      <c r="HS20" s="11">
        <v>1073429.9600460699</v>
      </c>
      <c r="HT20" s="11">
        <v>3552252.1441740701</v>
      </c>
      <c r="HU20" s="11">
        <v>8480573.1357000098</v>
      </c>
      <c r="HV20" s="11">
        <v>1169381.6759101299</v>
      </c>
      <c r="HW20" s="11">
        <v>1125843.1332875199</v>
      </c>
      <c r="HX20" s="11">
        <v>120702.139259458</v>
      </c>
      <c r="HY20" s="11">
        <v>582310.92424673098</v>
      </c>
      <c r="HZ20" s="11">
        <v>782822.97848213196</v>
      </c>
      <c r="IA20" s="11">
        <v>136940.26390075</v>
      </c>
      <c r="IB20" s="11">
        <v>670692.63154648</v>
      </c>
      <c r="IC20" s="11">
        <v>186079.79410467201</v>
      </c>
      <c r="ID20" s="11">
        <v>118643.196280276</v>
      </c>
      <c r="IE20" s="11">
        <v>6855547.2186793797</v>
      </c>
      <c r="IF20" s="11">
        <v>6916885.8000789899</v>
      </c>
      <c r="IG20" s="11">
        <v>746362.63664294104</v>
      </c>
      <c r="IH20" s="11">
        <v>598346.94333107304</v>
      </c>
      <c r="II20" s="11">
        <v>2699536.3394326302</v>
      </c>
      <c r="IJ20" s="11">
        <v>97374.413991520996</v>
      </c>
      <c r="IK20" s="11">
        <v>165555.89782963501</v>
      </c>
      <c r="IL20" s="11">
        <v>167468.39434496799</v>
      </c>
      <c r="IM20" s="11">
        <v>19277169.186647002</v>
      </c>
      <c r="IN20" s="11">
        <v>744512.670004674</v>
      </c>
      <c r="IO20" s="11">
        <v>35232.948280304103</v>
      </c>
      <c r="IP20" s="11">
        <v>313183.12795318599</v>
      </c>
      <c r="IQ20" s="11">
        <v>2052899.16066058</v>
      </c>
      <c r="IR20" s="11">
        <v>820482.86073802202</v>
      </c>
      <c r="IS20" s="11">
        <v>1181761.6295671901</v>
      </c>
      <c r="IT20" s="11">
        <v>170082.05234790099</v>
      </c>
      <c r="IU20" s="11">
        <v>2766540.4744130601</v>
      </c>
      <c r="IV20" s="11">
        <v>8517389.3384728003</v>
      </c>
      <c r="IW20" s="11">
        <v>377420.18448219099</v>
      </c>
      <c r="IX20" s="11">
        <v>1326571.5115641099</v>
      </c>
      <c r="IY20" s="11">
        <v>492762.94028215902</v>
      </c>
      <c r="IZ20" s="11">
        <v>3758392.2455303501</v>
      </c>
      <c r="JA20" s="11">
        <v>72009.858777319096</v>
      </c>
      <c r="JB20" s="11">
        <v>225629.24416503601</v>
      </c>
      <c r="JC20" s="11">
        <v>92706.777631148507</v>
      </c>
      <c r="JD20" s="11">
        <v>479228.40490397898</v>
      </c>
      <c r="JE20" s="11">
        <v>195706.66790855199</v>
      </c>
      <c r="JF20" s="11">
        <v>374625.71320137999</v>
      </c>
      <c r="JG20" s="11">
        <v>580080.53261934803</v>
      </c>
      <c r="JH20" s="11">
        <v>35359.571891802603</v>
      </c>
      <c r="JI20" s="11">
        <v>86786.992564770801</v>
      </c>
      <c r="JJ20" s="11">
        <v>712990.96441631997</v>
      </c>
      <c r="JK20" s="11">
        <v>702956.09591606597</v>
      </c>
      <c r="JL20" s="11">
        <v>7319710.1255474202</v>
      </c>
      <c r="JM20" s="11">
        <v>3866176.4776661</v>
      </c>
      <c r="JN20" s="11">
        <v>101614.196168822</v>
      </c>
      <c r="JO20" s="11">
        <v>570086.71891666995</v>
      </c>
      <c r="JP20" s="11">
        <v>306877.57888721803</v>
      </c>
      <c r="JQ20" s="11">
        <v>246524.047325113</v>
      </c>
      <c r="JR20" s="11">
        <v>410831.643204641</v>
      </c>
      <c r="JS20" s="11">
        <v>281159.188277454</v>
      </c>
      <c r="JT20" s="11">
        <v>57315.881731022499</v>
      </c>
      <c r="JU20" s="11">
        <v>907666.12485808495</v>
      </c>
      <c r="JV20" s="11">
        <v>394780.09766236</v>
      </c>
      <c r="JW20" s="11">
        <v>830448.52975690505</v>
      </c>
      <c r="JX20" s="11">
        <v>516995.53316702298</v>
      </c>
      <c r="JY20" s="11">
        <v>44152.826596196799</v>
      </c>
      <c r="JZ20" s="11">
        <v>646475.02599344705</v>
      </c>
      <c r="KA20" s="11">
        <v>117878.06166366101</v>
      </c>
      <c r="KB20" s="11">
        <v>1299093.70308485</v>
      </c>
      <c r="KC20" s="11">
        <v>507383.27153552201</v>
      </c>
      <c r="KD20" s="11">
        <v>135536.6384734</v>
      </c>
      <c r="KE20" s="11">
        <v>236079.614795292</v>
      </c>
      <c r="KF20" s="11">
        <v>141907.91498201</v>
      </c>
      <c r="KG20" s="11">
        <v>573765.71095569804</v>
      </c>
      <c r="KH20" s="11">
        <v>371347.621552572</v>
      </c>
      <c r="KI20" s="11">
        <v>1423507.6338670901</v>
      </c>
      <c r="KJ20" s="11">
        <v>351990.56674327602</v>
      </c>
      <c r="KK20" s="11">
        <v>107295.591399546</v>
      </c>
      <c r="KL20" s="11">
        <v>550863.55893036502</v>
      </c>
      <c r="KM20" s="11">
        <v>338268.76559700398</v>
      </c>
      <c r="KN20" s="11">
        <v>68900.558974804502</v>
      </c>
      <c r="KO20" s="11">
        <v>193015.933496435</v>
      </c>
      <c r="KP20" s="11">
        <v>1132268.30959337</v>
      </c>
      <c r="KQ20" s="11">
        <v>3341986.1467696098</v>
      </c>
      <c r="KR20" s="11">
        <v>9872365.9085592907</v>
      </c>
      <c r="KS20" s="11">
        <v>1561114.90185352</v>
      </c>
      <c r="KT20" s="11">
        <v>678014.23167298397</v>
      </c>
      <c r="KU20" s="11">
        <v>120565.662044014</v>
      </c>
      <c r="KV20" s="11">
        <v>367749.36062961101</v>
      </c>
      <c r="KW20" s="11">
        <v>836837.46344516403</v>
      </c>
      <c r="KX20" s="11">
        <v>151885.19428417401</v>
      </c>
      <c r="KY20" s="11">
        <v>584805.74722518795</v>
      </c>
      <c r="KZ20" s="11">
        <v>97585.039399699905</v>
      </c>
      <c r="LA20" s="11">
        <v>186679.90622926201</v>
      </c>
      <c r="LB20" s="11">
        <v>1257782.29715737</v>
      </c>
      <c r="LC20" s="11">
        <v>5311997.7564246301</v>
      </c>
      <c r="LD20" s="11">
        <v>6044837.5852322504</v>
      </c>
      <c r="LE20" s="11">
        <v>1235564.45393591</v>
      </c>
      <c r="LF20" s="11">
        <v>873389.312520092</v>
      </c>
      <c r="LG20" s="11">
        <v>288986</v>
      </c>
      <c r="LH20" s="11">
        <v>31883</v>
      </c>
      <c r="LI20" s="11">
        <v>191635</v>
      </c>
      <c r="LJ20" s="11">
        <v>201520</v>
      </c>
      <c r="LK20" s="11">
        <v>28081</v>
      </c>
      <c r="LL20" s="11">
        <v>88883</v>
      </c>
      <c r="LM20" s="11">
        <v>452380</v>
      </c>
      <c r="LN20" s="11">
        <v>65847</v>
      </c>
      <c r="LO20" s="11">
        <v>5.2815292090274273</v>
      </c>
      <c r="LP20" s="11">
        <v>2.5577580528808457</v>
      </c>
      <c r="LQ20" s="11">
        <v>2.0628747358259192</v>
      </c>
      <c r="LR20" s="11">
        <v>1.0178543072647876</v>
      </c>
      <c r="LS20" s="11">
        <v>1.4727395748014671</v>
      </c>
      <c r="LT20" s="11">
        <v>1.8041695262311128</v>
      </c>
      <c r="LU20" s="11">
        <v>0.7237609973915734</v>
      </c>
      <c r="LV20" s="11">
        <v>1.7940376934408553</v>
      </c>
      <c r="LW20" s="11">
        <v>242429</v>
      </c>
      <c r="LX20" s="11">
        <v>32032</v>
      </c>
      <c r="LY20" s="11">
        <v>179496</v>
      </c>
      <c r="LZ20" s="11">
        <v>185767</v>
      </c>
      <c r="MA20" s="11">
        <v>21657</v>
      </c>
      <c r="MB20" s="11">
        <v>74591</v>
      </c>
      <c r="MC20" s="11">
        <v>424164</v>
      </c>
      <c r="MD20" s="11">
        <v>62599</v>
      </c>
      <c r="ME20" s="11">
        <v>6.6199175841174114</v>
      </c>
      <c r="MF20" s="11">
        <v>2.4427135364635366</v>
      </c>
      <c r="MG20" s="11">
        <v>2.2667468912956279</v>
      </c>
      <c r="MH20" s="11">
        <v>1.0195029257080106</v>
      </c>
      <c r="MI20" s="11">
        <v>1.2386295424112297</v>
      </c>
      <c r="MJ20" s="11">
        <v>2.008700781595635</v>
      </c>
      <c r="MK20" s="11">
        <v>0.72146151017059434</v>
      </c>
      <c r="ML20" s="11">
        <v>1.8241824949280341</v>
      </c>
      <c r="MM20" s="11">
        <v>360564</v>
      </c>
      <c r="MN20" s="11">
        <v>41496</v>
      </c>
      <c r="MO20" s="11">
        <v>225006</v>
      </c>
      <c r="MP20" s="11">
        <v>242250</v>
      </c>
      <c r="MQ20" s="11">
        <v>28453</v>
      </c>
      <c r="MR20" s="11">
        <v>84137</v>
      </c>
      <c r="MS20" s="11">
        <v>522380</v>
      </c>
      <c r="MT20" s="11">
        <v>86592</v>
      </c>
      <c r="MU20" s="11">
        <v>6.1111286761850874</v>
      </c>
      <c r="MV20" s="11">
        <v>2.6886687873529977</v>
      </c>
      <c r="MW20" s="11">
        <v>2.1218100850643982</v>
      </c>
      <c r="MX20" s="11">
        <v>1.3878679050567595</v>
      </c>
      <c r="MY20" s="11">
        <v>3.8151688749868202</v>
      </c>
      <c r="MZ20" s="11">
        <v>2.0699097899853811</v>
      </c>
      <c r="NA20" s="11">
        <v>0.68960143956506759</v>
      </c>
      <c r="NB20" s="11">
        <v>1.5606291574279378</v>
      </c>
      <c r="NC20" s="11">
        <v>302901</v>
      </c>
      <c r="ND20" s="11">
        <v>39748</v>
      </c>
      <c r="NE20" s="11">
        <v>219402</v>
      </c>
      <c r="NF20" s="11">
        <v>213672</v>
      </c>
      <c r="NG20" s="11">
        <v>25045</v>
      </c>
      <c r="NH20" s="11">
        <v>87599</v>
      </c>
      <c r="NI20" s="11">
        <v>442606</v>
      </c>
      <c r="NJ20" s="11">
        <v>79451</v>
      </c>
      <c r="NK20" s="11">
        <v>6.3857762107091096</v>
      </c>
      <c r="NL20" s="11">
        <v>2.2597363389352925</v>
      </c>
      <c r="NM20" s="11">
        <v>2.2915971595518729</v>
      </c>
      <c r="NN20" s="11">
        <v>1.2417771163278295</v>
      </c>
      <c r="NO20" s="11">
        <v>3.5484128568576563</v>
      </c>
      <c r="NP20" s="11">
        <v>2.2850717473943765</v>
      </c>
      <c r="NQ20" s="11">
        <v>0.86909124593882592</v>
      </c>
      <c r="NR20" s="11">
        <v>1.8636392241759072</v>
      </c>
      <c r="NS20" s="11">
        <v>79.789248263062404</v>
      </c>
      <c r="NT20" s="11" t="s">
        <v>310</v>
      </c>
      <c r="NU20" s="11">
        <v>66</v>
      </c>
      <c r="NV20" s="11" t="s">
        <v>946</v>
      </c>
      <c r="NW20" s="11">
        <v>35.29</v>
      </c>
      <c r="NX20" s="13" t="s">
        <v>947</v>
      </c>
      <c r="NY20" s="14">
        <v>41730</v>
      </c>
      <c r="NZ20" s="15" t="s">
        <v>1026</v>
      </c>
      <c r="OA20" s="16" t="s">
        <v>956</v>
      </c>
      <c r="OB20" s="16" t="s">
        <v>957</v>
      </c>
      <c r="OC20" s="12" t="s">
        <v>972</v>
      </c>
      <c r="OD20" s="12" t="s">
        <v>1008</v>
      </c>
      <c r="OE20" s="17" t="s">
        <v>1027</v>
      </c>
    </row>
    <row r="21" spans="1:395" x14ac:dyDescent="0.25">
      <c r="A21" s="11" t="s">
        <v>1028</v>
      </c>
      <c r="B21" s="11" t="s">
        <v>954</v>
      </c>
      <c r="C21" s="11">
        <v>1317136.9190478399</v>
      </c>
      <c r="D21" s="11">
        <v>107963.172828023</v>
      </c>
      <c r="E21" s="11">
        <v>315593.07416413701</v>
      </c>
      <c r="F21" s="11">
        <v>65698.944958323205</v>
      </c>
      <c r="G21" s="11">
        <v>28787696.4336625</v>
      </c>
      <c r="H21" s="11">
        <v>20043460.0847506</v>
      </c>
      <c r="I21" s="11">
        <v>708172.93222068402</v>
      </c>
      <c r="J21" s="11">
        <v>10239.7128915516</v>
      </c>
      <c r="K21" s="11">
        <v>4974732.2788571501</v>
      </c>
      <c r="L21" s="11">
        <v>1458146.4131862801</v>
      </c>
      <c r="M21" s="11">
        <v>3608154.8111958099</v>
      </c>
      <c r="N21" s="11">
        <v>1173836.78511193</v>
      </c>
      <c r="O21" s="11">
        <v>162480.02368866099</v>
      </c>
      <c r="P21" s="11">
        <v>1646133.09776614</v>
      </c>
      <c r="Q21" s="11">
        <v>6756273.4511310197</v>
      </c>
      <c r="R21" s="11">
        <v>300632.30518705101</v>
      </c>
      <c r="S21" s="11">
        <v>968873.01342475705</v>
      </c>
      <c r="T21" s="11">
        <v>353410.57081707398</v>
      </c>
      <c r="U21" s="11">
        <v>317574.57994213502</v>
      </c>
      <c r="V21" s="11">
        <v>2118682.76337212</v>
      </c>
      <c r="W21" s="11">
        <v>40679.617315393501</v>
      </c>
      <c r="X21" s="11">
        <v>157441.765767815</v>
      </c>
      <c r="Y21" s="11">
        <v>66754.831911363304</v>
      </c>
      <c r="Z21" s="11">
        <v>406855.85433273303</v>
      </c>
      <c r="AA21" s="11">
        <v>133288.400425331</v>
      </c>
      <c r="AB21" s="11">
        <v>345302.02497114002</v>
      </c>
      <c r="AC21" s="11">
        <v>333285.155388652</v>
      </c>
      <c r="AD21" s="11">
        <v>215912.55679431299</v>
      </c>
      <c r="AE21" s="11">
        <v>48864.128744119997</v>
      </c>
      <c r="AF21" s="11">
        <v>28600.525475038099</v>
      </c>
      <c r="AG21" s="11">
        <v>364740.59493605897</v>
      </c>
      <c r="AH21" s="11">
        <v>825136.49556759605</v>
      </c>
      <c r="AI21" s="11">
        <v>772694.42235264205</v>
      </c>
      <c r="AJ21" s="11">
        <v>3311586.81020321</v>
      </c>
      <c r="AK21" s="11">
        <v>3142753.9522565901</v>
      </c>
      <c r="AL21" s="11">
        <v>74324.793778873296</v>
      </c>
      <c r="AM21" s="11">
        <v>545514.42397445499</v>
      </c>
      <c r="AN21" s="11">
        <v>226908.258204757</v>
      </c>
      <c r="AO21" s="11">
        <v>116304.263126092</v>
      </c>
      <c r="AP21" s="11">
        <v>283236.88032293401</v>
      </c>
      <c r="AQ21" s="11">
        <v>424954.82500865002</v>
      </c>
      <c r="AR21" s="11">
        <v>58777.917008306598</v>
      </c>
      <c r="AS21" s="11">
        <v>1110610.06136761</v>
      </c>
      <c r="AT21" s="11">
        <v>263667.97952258901</v>
      </c>
      <c r="AU21" s="11">
        <v>695790.28696963796</v>
      </c>
      <c r="AV21" s="11">
        <v>339325.33707901201</v>
      </c>
      <c r="AW21" s="11">
        <v>29254.534101276698</v>
      </c>
      <c r="AX21" s="11">
        <v>299660.14515203401</v>
      </c>
      <c r="AY21" s="11">
        <v>79652.848102354998</v>
      </c>
      <c r="AZ21" s="11">
        <v>671837.98244316794</v>
      </c>
      <c r="BA21" s="11">
        <v>1258580.5265321501</v>
      </c>
      <c r="BB21" s="11">
        <v>114950.01906781799</v>
      </c>
      <c r="BC21" s="11">
        <v>210101.40873176599</v>
      </c>
      <c r="BD21" s="11">
        <v>136014.407173588</v>
      </c>
      <c r="BE21" s="11">
        <v>401079.18435948598</v>
      </c>
      <c r="BF21" s="11">
        <v>246039.846649582</v>
      </c>
      <c r="BG21" s="11">
        <v>154838.97441070501</v>
      </c>
      <c r="BH21" s="11">
        <v>174964.38803180601</v>
      </c>
      <c r="BI21" s="11">
        <v>2857704.8158424101</v>
      </c>
      <c r="BJ21" s="11">
        <v>704336.53099690704</v>
      </c>
      <c r="BK21" s="11">
        <v>400950.24797262897</v>
      </c>
      <c r="BL21" s="11">
        <v>310293.93490170699</v>
      </c>
      <c r="BM21" s="11">
        <v>69021.048235405193</v>
      </c>
      <c r="BN21" s="11">
        <v>12902.6421527609</v>
      </c>
      <c r="BO21" s="11">
        <v>94465.635727463901</v>
      </c>
      <c r="BP21" s="11">
        <v>750760.13873750402</v>
      </c>
      <c r="BQ21" s="11">
        <v>2126932.48855505</v>
      </c>
      <c r="BR21" s="11">
        <v>5781817.7401757604</v>
      </c>
      <c r="BS21" s="11">
        <v>593827.66615427297</v>
      </c>
      <c r="BT21" s="11">
        <v>888880.38753455796</v>
      </c>
      <c r="BU21" s="11">
        <v>220980.354008845</v>
      </c>
      <c r="BV21" s="11">
        <v>279287.83303888101</v>
      </c>
      <c r="BW21" s="11">
        <v>222605.40019181499</v>
      </c>
      <c r="BX21" s="11">
        <v>506594.21421537403</v>
      </c>
      <c r="BY21" s="11">
        <v>722947.26706311596</v>
      </c>
      <c r="BZ21" s="11">
        <v>123720.785307825</v>
      </c>
      <c r="CA21" s="11">
        <v>732890.28970924695</v>
      </c>
      <c r="CB21" s="11">
        <v>89781.025708244197</v>
      </c>
      <c r="CC21" s="11">
        <v>184217.665349402</v>
      </c>
      <c r="CD21" s="11">
        <v>661492.06784521497</v>
      </c>
      <c r="CE21" s="11">
        <v>4380502.8094125995</v>
      </c>
      <c r="CF21" s="11">
        <v>4720574.5139591703</v>
      </c>
      <c r="CG21" s="11">
        <v>864622.09023966605</v>
      </c>
      <c r="CH21" s="11">
        <v>732549.41604900605</v>
      </c>
      <c r="CI21" s="11">
        <v>1567163.5734993401</v>
      </c>
      <c r="CJ21" s="11">
        <v>1039701.132</v>
      </c>
      <c r="CK21" s="11">
        <v>94310.188129999995</v>
      </c>
      <c r="CL21" s="11">
        <v>231736.69</v>
      </c>
      <c r="CM21" s="11">
        <v>50759.501909999999</v>
      </c>
      <c r="CN21" s="11">
        <v>29554008.68</v>
      </c>
      <c r="CO21" s="11">
        <v>21629437.75</v>
      </c>
      <c r="CP21" s="11">
        <v>686359.97149999999</v>
      </c>
      <c r="CQ21" s="11">
        <v>10778.69815</v>
      </c>
      <c r="CR21" s="11">
        <v>338953.37550000002</v>
      </c>
      <c r="CS21" s="11">
        <v>1558515.79</v>
      </c>
      <c r="CT21" s="11">
        <v>1405738.6159999999</v>
      </c>
      <c r="CU21" s="11">
        <v>1378119.513</v>
      </c>
      <c r="CV21" s="11">
        <v>149795.8229</v>
      </c>
      <c r="CW21" s="11">
        <v>2050563.1140000001</v>
      </c>
      <c r="CX21" s="11">
        <v>7017486.7599999998</v>
      </c>
      <c r="CY21" s="11">
        <v>294543.25770000002</v>
      </c>
      <c r="CZ21" s="11">
        <v>934151.92</v>
      </c>
      <c r="DA21" s="11">
        <v>386147.46350000001</v>
      </c>
      <c r="DB21" s="11">
        <v>361520.55530000001</v>
      </c>
      <c r="DC21" s="11">
        <v>2296456.236</v>
      </c>
      <c r="DD21" s="11">
        <v>54097.050860000003</v>
      </c>
      <c r="DE21" s="11">
        <v>178088.75049999999</v>
      </c>
      <c r="DF21" s="11">
        <v>395914.6287</v>
      </c>
      <c r="DG21" s="11">
        <v>162784.04610000001</v>
      </c>
      <c r="DH21" s="11">
        <v>360537.42920000001</v>
      </c>
      <c r="DI21" s="11">
        <v>119902.3226</v>
      </c>
      <c r="DJ21" s="11">
        <v>86008.463730000003</v>
      </c>
      <c r="DK21" s="11">
        <v>34076.281640000001</v>
      </c>
      <c r="DL21" s="11">
        <v>295466.84749999997</v>
      </c>
      <c r="DM21" s="11">
        <v>615910.7426</v>
      </c>
      <c r="DN21" s="11">
        <v>678288.04249999998</v>
      </c>
      <c r="DO21" s="11">
        <v>3393346.7080000001</v>
      </c>
      <c r="DP21" s="11">
        <v>3193234.1839999999</v>
      </c>
      <c r="DQ21" s="11">
        <v>71603.773100000006</v>
      </c>
      <c r="DR21" s="11">
        <v>583196.0808</v>
      </c>
      <c r="DS21" s="11">
        <v>248640.10159999999</v>
      </c>
      <c r="DT21" s="11">
        <v>121302.81329999999</v>
      </c>
      <c r="DU21" s="11">
        <v>232211.24410000001</v>
      </c>
      <c r="DV21" s="11">
        <v>239843.04500000001</v>
      </c>
      <c r="DW21" s="11">
        <v>110079.18060000001</v>
      </c>
      <c r="DX21" s="11">
        <v>1115667.6939999999</v>
      </c>
      <c r="DY21" s="11">
        <v>304710.75060000003</v>
      </c>
      <c r="DZ21" s="11">
        <v>765545.49639999995</v>
      </c>
      <c r="EA21" s="11">
        <v>395062.31439999997</v>
      </c>
      <c r="EB21" s="11">
        <v>41615.614280000002</v>
      </c>
      <c r="EC21" s="11">
        <v>530570.08149999997</v>
      </c>
      <c r="ED21" s="11">
        <v>72665.509390000007</v>
      </c>
      <c r="EE21" s="11">
        <v>875904.44839999999</v>
      </c>
      <c r="EF21" s="11">
        <v>1055400.7290000001</v>
      </c>
      <c r="EG21" s="11">
        <v>127641.056</v>
      </c>
      <c r="EH21" s="11">
        <v>213400.31080000001</v>
      </c>
      <c r="EI21" s="11">
        <v>113997.989</v>
      </c>
      <c r="EJ21" s="11">
        <v>436189.56689999998</v>
      </c>
      <c r="EK21" s="11">
        <v>249733.14</v>
      </c>
      <c r="EL21" s="11">
        <v>1228694.169</v>
      </c>
      <c r="EM21" s="11">
        <v>215545.8493</v>
      </c>
      <c r="EN21" s="11">
        <v>2935030.4240000001</v>
      </c>
      <c r="EO21" s="11">
        <v>532652.22869999998</v>
      </c>
      <c r="EP21" s="11">
        <v>446386.2758</v>
      </c>
      <c r="EQ21" s="11">
        <v>311973.66840000002</v>
      </c>
      <c r="ER21" s="11">
        <v>59720.385589999998</v>
      </c>
      <c r="ES21" s="11">
        <v>101461.74460000001</v>
      </c>
      <c r="ET21" s="11">
        <v>954259.70570000005</v>
      </c>
      <c r="EU21" s="11">
        <v>2276331.0219999999</v>
      </c>
      <c r="EV21" s="11">
        <v>6369735.4819999998</v>
      </c>
      <c r="EW21" s="11">
        <v>783866.32</v>
      </c>
      <c r="EX21" s="11">
        <v>691937.86450000003</v>
      </c>
      <c r="EY21" s="11">
        <v>109877.4657</v>
      </c>
      <c r="EZ21" s="11">
        <v>208715.606</v>
      </c>
      <c r="FA21" s="11">
        <v>442973.1017</v>
      </c>
      <c r="FB21" s="11">
        <v>768189.8112</v>
      </c>
      <c r="FC21" s="11">
        <v>126081.4587</v>
      </c>
      <c r="FD21" s="11">
        <v>744196.77549999999</v>
      </c>
      <c r="FE21" s="11">
        <v>87460.052129999996</v>
      </c>
      <c r="FF21" s="11">
        <v>111572.5157</v>
      </c>
      <c r="FG21" s="11">
        <v>650526.07759999996</v>
      </c>
      <c r="FH21" s="11">
        <v>4315815.01</v>
      </c>
      <c r="FI21" s="11">
        <v>5898724.9220000003</v>
      </c>
      <c r="FJ21" s="11">
        <v>1053928.0419999999</v>
      </c>
      <c r="FK21" s="11">
        <v>630407.44680000003</v>
      </c>
      <c r="FL21" s="11">
        <v>2063200.81090067</v>
      </c>
      <c r="FM21" s="11">
        <v>95449.003757815299</v>
      </c>
      <c r="FN21" s="11">
        <v>207391.94867669701</v>
      </c>
      <c r="FO21" s="11">
        <v>37993.217210023402</v>
      </c>
      <c r="FP21" s="11">
        <v>23052733.435900599</v>
      </c>
      <c r="FQ21" s="11">
        <v>770689.63785333396</v>
      </c>
      <c r="FR21" s="11">
        <v>12575.465656422401</v>
      </c>
      <c r="FS21" s="11">
        <v>533556.39046756201</v>
      </c>
      <c r="FT21" s="11">
        <v>1709024.47436126</v>
      </c>
      <c r="FU21" s="11">
        <v>1290182.0806287599</v>
      </c>
      <c r="FV21" s="11">
        <v>1496992.3922124801</v>
      </c>
      <c r="FW21" s="11">
        <v>176650.38704602199</v>
      </c>
      <c r="FX21" s="11">
        <v>2272005.3962209602</v>
      </c>
      <c r="FY21" s="11">
        <v>8921960.3813496493</v>
      </c>
      <c r="FZ21" s="11">
        <v>388924.89287432301</v>
      </c>
      <c r="GA21" s="11">
        <v>1144353.7862760799</v>
      </c>
      <c r="GB21" s="11">
        <v>463546.61866117403</v>
      </c>
      <c r="GC21" s="11">
        <v>3083454.2904514</v>
      </c>
      <c r="GD21" s="11">
        <v>63587.239728678403</v>
      </c>
      <c r="GE21" s="11">
        <v>177622.67530417399</v>
      </c>
      <c r="GF21" s="11">
        <v>405346.21864675399</v>
      </c>
      <c r="GG21" s="11">
        <v>155863.18946610799</v>
      </c>
      <c r="GH21" s="11">
        <v>449595.65119428799</v>
      </c>
      <c r="GI21" s="11">
        <v>44971.840949996396</v>
      </c>
      <c r="GJ21" s="11">
        <v>104139.81602735299</v>
      </c>
      <c r="GK21" s="11">
        <v>32930.073977421402</v>
      </c>
      <c r="GL21" s="11">
        <v>342609.73960983899</v>
      </c>
      <c r="GM21" s="11">
        <v>1126308.98351942</v>
      </c>
      <c r="GN21" s="11">
        <v>1104796.13065226</v>
      </c>
      <c r="GO21" s="11">
        <v>3996682.87310046</v>
      </c>
      <c r="GP21" s="11">
        <v>4090866.0764543</v>
      </c>
      <c r="GQ21" s="11">
        <v>84476.341887997594</v>
      </c>
      <c r="GR21" s="11">
        <v>600662.92624269705</v>
      </c>
      <c r="GS21" s="11">
        <v>284220.74332932697</v>
      </c>
      <c r="GT21" s="11">
        <v>200457.721573341</v>
      </c>
      <c r="GU21" s="11">
        <v>357274.379366896</v>
      </c>
      <c r="GV21" s="11">
        <v>189932.38671802299</v>
      </c>
      <c r="GW21" s="11">
        <v>46667.985550753401</v>
      </c>
      <c r="GX21" s="11">
        <v>1534441.5590011301</v>
      </c>
      <c r="GY21" s="11">
        <v>366697.85852905799</v>
      </c>
      <c r="GZ21" s="11">
        <v>774054.04220831394</v>
      </c>
      <c r="HA21" s="11">
        <v>422595.99383216898</v>
      </c>
      <c r="HB21" s="11">
        <v>37392.713578162802</v>
      </c>
      <c r="HC21" s="11">
        <v>762648.40830423601</v>
      </c>
      <c r="HD21" s="11">
        <v>83434.219838966907</v>
      </c>
      <c r="HE21" s="11">
        <v>948159.77546011598</v>
      </c>
      <c r="HF21" s="11">
        <v>146744.40235862799</v>
      </c>
      <c r="HG21" s="11">
        <v>60279.7734657369</v>
      </c>
      <c r="HH21" s="11">
        <v>167362.19969872999</v>
      </c>
      <c r="HI21" s="11">
        <v>512366.98056901299</v>
      </c>
      <c r="HJ21" s="11">
        <v>307459.07152195898</v>
      </c>
      <c r="HK21" s="11">
        <v>1483400.7714618</v>
      </c>
      <c r="HL21" s="11">
        <v>281095.769347222</v>
      </c>
      <c r="HM21" s="11">
        <v>3912917.5978554501</v>
      </c>
      <c r="HN21" s="11">
        <v>90430.045304112195</v>
      </c>
      <c r="HO21" s="11">
        <v>489453.466703991</v>
      </c>
      <c r="HP21" s="11">
        <v>384225.68378289201</v>
      </c>
      <c r="HQ21" s="11">
        <v>66511.867249308998</v>
      </c>
      <c r="HR21" s="11">
        <v>112802.869729575</v>
      </c>
      <c r="HS21" s="11">
        <v>1100243.3728618601</v>
      </c>
      <c r="HT21" s="11">
        <v>2455955.0657023401</v>
      </c>
      <c r="HU21" s="11">
        <v>8388727.5347242597</v>
      </c>
      <c r="HV21" s="11">
        <v>1054457.99983943</v>
      </c>
      <c r="HW21" s="11">
        <v>774987.21703967103</v>
      </c>
      <c r="HX21" s="11">
        <v>119548.94225094101</v>
      </c>
      <c r="HY21" s="11">
        <v>548282.24508840695</v>
      </c>
      <c r="HZ21" s="11">
        <v>863300.70006407402</v>
      </c>
      <c r="IA21" s="11">
        <v>162828.190017566</v>
      </c>
      <c r="IB21" s="11">
        <v>840444.82815099903</v>
      </c>
      <c r="IC21" s="11">
        <v>133170.438979314</v>
      </c>
      <c r="ID21" s="11">
        <v>83637.176296037505</v>
      </c>
      <c r="IE21" s="11">
        <v>5003116.9733655602</v>
      </c>
      <c r="IF21" s="11">
        <v>6902262.9515660703</v>
      </c>
      <c r="IG21" s="11">
        <v>727362.82923020003</v>
      </c>
      <c r="IH21" s="11">
        <v>588113.61356067297</v>
      </c>
      <c r="II21" s="11">
        <v>2615707.0394039</v>
      </c>
      <c r="IJ21" s="11">
        <v>87977.507892527094</v>
      </c>
      <c r="IK21" s="11">
        <v>212390.50333707599</v>
      </c>
      <c r="IL21" s="11">
        <v>80529.990890404399</v>
      </c>
      <c r="IM21" s="11">
        <v>24077523.937220901</v>
      </c>
      <c r="IN21" s="11">
        <v>652931.15592481301</v>
      </c>
      <c r="IO21" s="11">
        <v>15248.171287896001</v>
      </c>
      <c r="IP21" s="11">
        <v>484121.95379456901</v>
      </c>
      <c r="IQ21" s="11">
        <v>1342009.92130235</v>
      </c>
      <c r="IR21" s="11">
        <v>890700.30029874295</v>
      </c>
      <c r="IS21" s="11">
        <v>1495675.0563703801</v>
      </c>
      <c r="IT21" s="11">
        <v>159831.93208652901</v>
      </c>
      <c r="IU21" s="11">
        <v>2358829.6199595402</v>
      </c>
      <c r="IV21" s="11">
        <v>8567595.9608697109</v>
      </c>
      <c r="IW21" s="11">
        <v>377237.54906417598</v>
      </c>
      <c r="IX21" s="11">
        <v>972201.28631214797</v>
      </c>
      <c r="IY21" s="11">
        <v>440328.28136742598</v>
      </c>
      <c r="IZ21" s="11">
        <v>2809572.9005516898</v>
      </c>
      <c r="JA21" s="11">
        <v>57291.740892782698</v>
      </c>
      <c r="JB21" s="11">
        <v>211396.23381991699</v>
      </c>
      <c r="JC21" s="11">
        <v>92091.854580464205</v>
      </c>
      <c r="JD21" s="11">
        <v>433374.46729248698</v>
      </c>
      <c r="JE21" s="11">
        <v>160633.771848128</v>
      </c>
      <c r="JF21" s="11">
        <v>429211.12416029902</v>
      </c>
      <c r="JG21" s="11">
        <v>599147.76099274703</v>
      </c>
      <c r="JH21" s="11">
        <v>58660.264223960898</v>
      </c>
      <c r="JI21" s="11">
        <v>63271.319581327902</v>
      </c>
      <c r="JJ21" s="11">
        <v>640574.63625134097</v>
      </c>
      <c r="JK21" s="11">
        <v>785371.91241017496</v>
      </c>
      <c r="JL21" s="11">
        <v>3935221.5443078899</v>
      </c>
      <c r="JM21" s="11">
        <v>3414654.8608375802</v>
      </c>
      <c r="JN21" s="11">
        <v>95891.636183040901</v>
      </c>
      <c r="JO21" s="11">
        <v>508402.32942412398</v>
      </c>
      <c r="JP21" s="11">
        <v>270929.37757895002</v>
      </c>
      <c r="JQ21" s="11">
        <v>216862.930238567</v>
      </c>
      <c r="JR21" s="11">
        <v>348914.88728498598</v>
      </c>
      <c r="JS21" s="11">
        <v>269139.75442772498</v>
      </c>
      <c r="JT21" s="11">
        <v>37223.144139140502</v>
      </c>
      <c r="JU21" s="11">
        <v>1118491.57363852</v>
      </c>
      <c r="JV21" s="11">
        <v>373211.85868696799</v>
      </c>
      <c r="JW21" s="11">
        <v>869700.78389796801</v>
      </c>
      <c r="JX21" s="11">
        <v>432737.22149071901</v>
      </c>
      <c r="JY21" s="11">
        <v>48152.070419907803</v>
      </c>
      <c r="JZ21" s="11">
        <v>563421.12648702797</v>
      </c>
      <c r="KA21" s="11">
        <v>78625.697956314107</v>
      </c>
      <c r="KB21" s="11">
        <v>1057128.9125473101</v>
      </c>
      <c r="KC21" s="11">
        <v>385487.82025407901</v>
      </c>
      <c r="KD21" s="11">
        <v>150540.21339220001</v>
      </c>
      <c r="KE21" s="11">
        <v>185436.05291063199</v>
      </c>
      <c r="KF21" s="11">
        <v>137143.68040262899</v>
      </c>
      <c r="KG21" s="11">
        <v>505585.56828633603</v>
      </c>
      <c r="KH21" s="11">
        <v>280207.294407279</v>
      </c>
      <c r="KI21" s="11">
        <v>1441134.5762602401</v>
      </c>
      <c r="KJ21" s="11">
        <v>393772.60244915599</v>
      </c>
      <c r="KK21" s="11">
        <v>106984.305841197</v>
      </c>
      <c r="KL21" s="11">
        <v>504416.02493990603</v>
      </c>
      <c r="KM21" s="11">
        <v>346631.02302128897</v>
      </c>
      <c r="KN21" s="11">
        <v>77251.150576759697</v>
      </c>
      <c r="KO21" s="11">
        <v>124774.812710267</v>
      </c>
      <c r="KP21" s="11">
        <v>1064932.6913868999</v>
      </c>
      <c r="KQ21" s="11">
        <v>2467823.3711081198</v>
      </c>
      <c r="KR21" s="11">
        <v>9706981.6378933098</v>
      </c>
      <c r="KS21" s="11">
        <v>1342569.54222716</v>
      </c>
      <c r="KT21" s="11">
        <v>422221.58444797801</v>
      </c>
      <c r="KU21" s="11">
        <v>117871.57009191799</v>
      </c>
      <c r="KV21" s="11">
        <v>289054.019562645</v>
      </c>
      <c r="KW21" s="11">
        <v>701826.08109634905</v>
      </c>
      <c r="KX21" s="11">
        <v>120700.65718968801</v>
      </c>
      <c r="KY21" s="11">
        <v>757651.76188388001</v>
      </c>
      <c r="KZ21" s="11">
        <v>97513.444526617895</v>
      </c>
      <c r="LA21" s="11">
        <v>106210.859277151</v>
      </c>
      <c r="LB21" s="11">
        <v>895605.19073927903</v>
      </c>
      <c r="LC21" s="11">
        <v>3438164.5132011799</v>
      </c>
      <c r="LD21" s="11">
        <v>5075294.0902333697</v>
      </c>
      <c r="LE21" s="11">
        <v>1191565.66302743</v>
      </c>
      <c r="LF21" s="11">
        <v>737864.34065341903</v>
      </c>
      <c r="LG21" s="11">
        <v>357416</v>
      </c>
      <c r="LH21" s="11">
        <v>40529</v>
      </c>
      <c r="LI21" s="11">
        <v>226702</v>
      </c>
      <c r="LJ21" s="11">
        <v>253197</v>
      </c>
      <c r="LK21" s="11">
        <v>31148</v>
      </c>
      <c r="LL21" s="11">
        <v>96287</v>
      </c>
      <c r="LM21" s="11">
        <v>537181</v>
      </c>
      <c r="LN21" s="11">
        <v>83614</v>
      </c>
      <c r="LO21" s="11">
        <v>6.2784234617364643</v>
      </c>
      <c r="LP21" s="11">
        <v>2.9255348022403709</v>
      </c>
      <c r="LQ21" s="11">
        <v>1.6308060802286701</v>
      </c>
      <c r="LR21" s="11">
        <v>1.1777232747623392</v>
      </c>
      <c r="LS21" s="11">
        <v>0.97553614999357907</v>
      </c>
      <c r="LT21" s="11">
        <v>1.5354824638840134</v>
      </c>
      <c r="LU21" s="11">
        <v>0.58656020968723765</v>
      </c>
      <c r="LV21" s="11">
        <v>1.4409548640179874</v>
      </c>
      <c r="LW21" s="11">
        <v>258325</v>
      </c>
      <c r="LX21" s="11">
        <v>41947</v>
      </c>
      <c r="LY21" s="11">
        <v>208915</v>
      </c>
      <c r="LZ21" s="11">
        <v>198406</v>
      </c>
      <c r="MA21" s="11">
        <v>21480</v>
      </c>
      <c r="MB21" s="11">
        <v>88906</v>
      </c>
      <c r="MC21" s="11">
        <v>464452</v>
      </c>
      <c r="MD21" s="11">
        <v>77766</v>
      </c>
      <c r="ME21" s="11">
        <v>8.1071286170521635</v>
      </c>
      <c r="MF21" s="11">
        <v>2.4363601687844185</v>
      </c>
      <c r="MG21" s="11">
        <v>1.5965153292008711</v>
      </c>
      <c r="MH21" s="11">
        <v>1.3036853724181727</v>
      </c>
      <c r="MI21" s="11">
        <v>0.80353817504655489</v>
      </c>
      <c r="MJ21" s="11">
        <v>1.5285245090320114</v>
      </c>
      <c r="MK21" s="11">
        <v>0.70852746893112739</v>
      </c>
      <c r="ML21" s="11">
        <v>1.2944345858087081</v>
      </c>
      <c r="MM21" s="11">
        <v>323895</v>
      </c>
      <c r="MN21" s="11">
        <v>38761</v>
      </c>
      <c r="MO21" s="11">
        <v>206543</v>
      </c>
      <c r="MP21" s="11">
        <v>207068</v>
      </c>
      <c r="MQ21" s="11">
        <v>27332</v>
      </c>
      <c r="MR21" s="11">
        <v>70885</v>
      </c>
      <c r="MS21" s="11">
        <v>558528</v>
      </c>
      <c r="MT21" s="11">
        <v>76417</v>
      </c>
      <c r="MU21" s="11">
        <v>7.2630605597493014</v>
      </c>
      <c r="MV21" s="11">
        <v>3.2204019504140762</v>
      </c>
      <c r="MW21" s="11">
        <v>1.9222583190909399</v>
      </c>
      <c r="MX21" s="11">
        <v>1.5659107153205709</v>
      </c>
      <c r="MY21" s="11">
        <v>2.9016903263573832</v>
      </c>
      <c r="MZ21" s="11">
        <v>2.1692318544120761</v>
      </c>
      <c r="NA21" s="11">
        <v>0.64946430617623463</v>
      </c>
      <c r="NB21" s="11">
        <v>1.4386981954277189</v>
      </c>
      <c r="NC21" s="11">
        <v>305825</v>
      </c>
      <c r="ND21" s="11">
        <v>40071</v>
      </c>
      <c r="NE21" s="11">
        <v>227048</v>
      </c>
      <c r="NF21" s="11">
        <v>218658</v>
      </c>
      <c r="NG21" s="11">
        <v>27237</v>
      </c>
      <c r="NH21" s="11">
        <v>96332</v>
      </c>
      <c r="NI21" s="11">
        <v>499832</v>
      </c>
      <c r="NJ21" s="11">
        <v>85271</v>
      </c>
      <c r="NK21" s="11">
        <v>8.0064579416332862</v>
      </c>
      <c r="NL21" s="11">
        <v>3.2156921464400687</v>
      </c>
      <c r="NM21" s="11">
        <v>1.6700521475635108</v>
      </c>
      <c r="NN21" s="11">
        <v>1.4900255193041188</v>
      </c>
      <c r="NO21" s="11">
        <v>3.2750302896794801</v>
      </c>
      <c r="NP21" s="11">
        <v>1.7697753602125981</v>
      </c>
      <c r="NQ21" s="11">
        <v>0.72131836296995788</v>
      </c>
      <c r="NR21" s="11">
        <v>1.3870366244092365</v>
      </c>
      <c r="NS21" s="11">
        <v>69.370411255217903</v>
      </c>
      <c r="NT21" s="11" t="s">
        <v>310</v>
      </c>
      <c r="NU21" s="11">
        <v>66</v>
      </c>
      <c r="NV21" s="11" t="s">
        <v>946</v>
      </c>
      <c r="NW21" s="11">
        <v>40.92</v>
      </c>
      <c r="NX21" s="13" t="s">
        <v>947</v>
      </c>
      <c r="NY21" s="14">
        <v>41750</v>
      </c>
      <c r="NZ21" s="15" t="s">
        <v>1029</v>
      </c>
      <c r="OA21" s="16" t="s">
        <v>956</v>
      </c>
      <c r="OB21" s="16" t="s">
        <v>957</v>
      </c>
      <c r="OC21" s="12" t="s">
        <v>958</v>
      </c>
      <c r="OD21" s="12" t="s">
        <v>1030</v>
      </c>
      <c r="OE21" s="17" t="s">
        <v>1031</v>
      </c>
    </row>
    <row r="22" spans="1:395" x14ac:dyDescent="0.25">
      <c r="A22" s="11" t="s">
        <v>1032</v>
      </c>
      <c r="B22" s="11" t="s">
        <v>448</v>
      </c>
      <c r="C22" s="11">
        <v>1638744.9093416601</v>
      </c>
      <c r="D22" s="11">
        <v>118371.518279675</v>
      </c>
      <c r="E22" s="11">
        <v>234565.952397972</v>
      </c>
      <c r="F22" s="11">
        <v>37644.989509210602</v>
      </c>
      <c r="G22" s="11">
        <v>27803579.7976235</v>
      </c>
      <c r="H22" s="11">
        <v>22711307.526735902</v>
      </c>
      <c r="I22" s="11">
        <v>937451.61727095698</v>
      </c>
      <c r="J22" s="11">
        <v>29829.479048333898</v>
      </c>
      <c r="K22" s="11">
        <v>4152382.9083899199</v>
      </c>
      <c r="L22" s="11">
        <v>1365733.50667573</v>
      </c>
      <c r="M22" s="11">
        <v>2333184.4228553302</v>
      </c>
      <c r="N22" s="11">
        <v>1825228.4051228201</v>
      </c>
      <c r="O22" s="11">
        <v>189811.282069148</v>
      </c>
      <c r="P22" s="11">
        <v>1893183.83966349</v>
      </c>
      <c r="Q22" s="11">
        <v>6025941.5480816402</v>
      </c>
      <c r="R22" s="11">
        <v>500305.27524249302</v>
      </c>
      <c r="S22" s="11">
        <v>1367457.0908031701</v>
      </c>
      <c r="T22" s="11">
        <v>417453.26328877499</v>
      </c>
      <c r="U22" s="11">
        <v>362123.967937265</v>
      </c>
      <c r="V22" s="11">
        <v>2208925.3416625098</v>
      </c>
      <c r="W22" s="11">
        <v>48265.643405272</v>
      </c>
      <c r="X22" s="11">
        <v>191928.745587326</v>
      </c>
      <c r="Y22" s="11">
        <v>76447.930801279203</v>
      </c>
      <c r="Z22" s="11">
        <v>480182.20309954399</v>
      </c>
      <c r="AA22" s="11">
        <v>160019.30539641599</v>
      </c>
      <c r="AB22" s="11">
        <v>441243.125188059</v>
      </c>
      <c r="AC22" s="11">
        <v>206416.99062833301</v>
      </c>
      <c r="AD22" s="11">
        <v>289108.76425162202</v>
      </c>
      <c r="AE22" s="11">
        <v>36400.657593232703</v>
      </c>
      <c r="AF22" s="11">
        <v>43813.289822763501</v>
      </c>
      <c r="AG22" s="11">
        <v>497272.61138386</v>
      </c>
      <c r="AH22" s="11">
        <v>779325.65455906396</v>
      </c>
      <c r="AI22" s="11">
        <v>883881.30134511797</v>
      </c>
      <c r="AJ22" s="11">
        <v>4214844.7655670699</v>
      </c>
      <c r="AK22" s="11">
        <v>4184906.7623395701</v>
      </c>
      <c r="AL22" s="11">
        <v>88539.143530967805</v>
      </c>
      <c r="AM22" s="11">
        <v>610647.54090387805</v>
      </c>
      <c r="AN22" s="11">
        <v>251779.69692275699</v>
      </c>
      <c r="AO22" s="11">
        <v>259142.074867057</v>
      </c>
      <c r="AP22" s="11">
        <v>320048.06079377001</v>
      </c>
      <c r="AQ22" s="11">
        <v>388229.649848631</v>
      </c>
      <c r="AR22" s="11">
        <v>120173.262388413</v>
      </c>
      <c r="AS22" s="11">
        <v>1067807.81062287</v>
      </c>
      <c r="AT22" s="11">
        <v>434791.82243460702</v>
      </c>
      <c r="AU22" s="11">
        <v>914219.27482142695</v>
      </c>
      <c r="AV22" s="11">
        <v>498665.011370958</v>
      </c>
      <c r="AW22" s="11">
        <v>36734.972676007703</v>
      </c>
      <c r="AX22" s="11">
        <v>412053.90187454701</v>
      </c>
      <c r="AY22" s="11">
        <v>116149.846592152</v>
      </c>
      <c r="AZ22" s="11">
        <v>944324.99681073101</v>
      </c>
      <c r="BA22" s="11">
        <v>1190947.9527495001</v>
      </c>
      <c r="BB22" s="11">
        <v>119979.204337148</v>
      </c>
      <c r="BC22" s="11">
        <v>210970.28547020699</v>
      </c>
      <c r="BD22" s="11">
        <v>107992.396025282</v>
      </c>
      <c r="BE22" s="11">
        <v>371674.59859614499</v>
      </c>
      <c r="BF22" s="11">
        <v>337910.375043893</v>
      </c>
      <c r="BG22" s="11">
        <v>84313.801182797601</v>
      </c>
      <c r="BH22" s="11">
        <v>163665.248410275</v>
      </c>
      <c r="BI22" s="11">
        <v>3631537.8783596102</v>
      </c>
      <c r="BJ22" s="11">
        <v>146385.090016275</v>
      </c>
      <c r="BK22" s="11">
        <v>563318.82727168303</v>
      </c>
      <c r="BL22" s="11">
        <v>363187.58551402699</v>
      </c>
      <c r="BM22" s="11">
        <v>73188.018197350204</v>
      </c>
      <c r="BN22" s="11">
        <v>8789.5277972893291</v>
      </c>
      <c r="BO22" s="11">
        <v>151655.286575412</v>
      </c>
      <c r="BP22" s="11">
        <v>1061423.08212938</v>
      </c>
      <c r="BQ22" s="11">
        <v>2815544.5809458299</v>
      </c>
      <c r="BR22" s="11">
        <v>5651343.4242323805</v>
      </c>
      <c r="BS22" s="11">
        <v>890683.94995924796</v>
      </c>
      <c r="BT22" s="11">
        <v>894591.86265800998</v>
      </c>
      <c r="BU22" s="11">
        <v>283054.82104108803</v>
      </c>
      <c r="BV22" s="11">
        <v>311100.22343009699</v>
      </c>
      <c r="BW22" s="11">
        <v>92868.071454288802</v>
      </c>
      <c r="BX22" s="11">
        <v>612561.20878176601</v>
      </c>
      <c r="BY22" s="11">
        <v>737032.18295084895</v>
      </c>
      <c r="BZ22" s="11">
        <v>138082.54295300099</v>
      </c>
      <c r="CA22" s="11">
        <v>932610.61278716999</v>
      </c>
      <c r="CB22" s="11">
        <v>99750.503242406106</v>
      </c>
      <c r="CC22" s="11">
        <v>239140.661004792</v>
      </c>
      <c r="CD22" s="11">
        <v>924965.70920777705</v>
      </c>
      <c r="CE22" s="11">
        <v>5542174.3690362601</v>
      </c>
      <c r="CF22" s="11">
        <v>6374458.2263447698</v>
      </c>
      <c r="CG22" s="11">
        <v>1131952.6917562</v>
      </c>
      <c r="CH22" s="11">
        <v>820505.49929555994</v>
      </c>
      <c r="CI22" s="11">
        <v>1194149.87373608</v>
      </c>
      <c r="CJ22" s="11">
        <v>1956144.267</v>
      </c>
      <c r="CK22" s="11">
        <v>117001.69100000001</v>
      </c>
      <c r="CL22" s="11">
        <v>232528.0796</v>
      </c>
      <c r="CM22" s="11">
        <v>41830.575900000003</v>
      </c>
      <c r="CN22" s="11">
        <v>29416139.940000001</v>
      </c>
      <c r="CO22" s="11">
        <v>23840196.02</v>
      </c>
      <c r="CP22" s="11">
        <v>893692.51190000004</v>
      </c>
      <c r="CQ22" s="11">
        <v>30610.556329999999</v>
      </c>
      <c r="CR22" s="11">
        <v>317362.59090000001</v>
      </c>
      <c r="CS22" s="11">
        <v>1421239.196</v>
      </c>
      <c r="CT22" s="11">
        <v>2022691.388</v>
      </c>
      <c r="CU22" s="11">
        <v>2161532.3160000001</v>
      </c>
      <c r="CV22" s="11">
        <v>189156.25690000001</v>
      </c>
      <c r="CW22" s="11">
        <v>2592966.9339999999</v>
      </c>
      <c r="CX22" s="11">
        <v>7272732.9289999995</v>
      </c>
      <c r="CY22" s="11">
        <v>518382.98910000001</v>
      </c>
      <c r="CZ22" s="11">
        <v>1371567.9080000001</v>
      </c>
      <c r="DA22" s="11">
        <v>490003.67129999999</v>
      </c>
      <c r="DB22" s="11">
        <v>416806.01030000002</v>
      </c>
      <c r="DC22" s="11">
        <v>2379994.41</v>
      </c>
      <c r="DD22" s="11">
        <v>61827.949079999999</v>
      </c>
      <c r="DE22" s="11">
        <v>219744.9963</v>
      </c>
      <c r="DF22" s="11">
        <v>504200.0589</v>
      </c>
      <c r="DG22" s="11">
        <v>183127.99340000001</v>
      </c>
      <c r="DH22" s="11">
        <v>502551.39789999998</v>
      </c>
      <c r="DI22" s="11">
        <v>128556.6265</v>
      </c>
      <c r="DJ22" s="11">
        <v>46604.663890000003</v>
      </c>
      <c r="DK22" s="11">
        <v>44303.870849999999</v>
      </c>
      <c r="DL22" s="11">
        <v>405859.02529999998</v>
      </c>
      <c r="DM22" s="11">
        <v>757471.37100000004</v>
      </c>
      <c r="DN22" s="11">
        <v>937838.32799999998</v>
      </c>
      <c r="DO22" s="11">
        <v>4728653.4210000001</v>
      </c>
      <c r="DP22" s="11">
        <v>4420240.5039999997</v>
      </c>
      <c r="DQ22" s="11">
        <v>102142.2729</v>
      </c>
      <c r="DR22" s="11">
        <v>646660.35829999996</v>
      </c>
      <c r="DS22" s="11">
        <v>265007.9779</v>
      </c>
      <c r="DT22" s="11">
        <v>296602.35110000003</v>
      </c>
      <c r="DU22" s="11">
        <v>334325.85220000002</v>
      </c>
      <c r="DV22" s="11">
        <v>376566.27990000002</v>
      </c>
      <c r="DW22" s="11">
        <v>162336.3572</v>
      </c>
      <c r="DX22" s="11">
        <v>1182455.264</v>
      </c>
      <c r="DY22" s="11">
        <v>456893.99530000001</v>
      </c>
      <c r="DZ22" s="11">
        <v>1036443.4179999999</v>
      </c>
      <c r="EA22" s="11">
        <v>547277.46860000002</v>
      </c>
      <c r="EB22" s="11">
        <v>51216.834439999999</v>
      </c>
      <c r="EC22" s="11">
        <v>897360.56480000005</v>
      </c>
      <c r="ED22" s="11">
        <v>124220.9716</v>
      </c>
      <c r="EE22" s="11">
        <v>890440.15859999997</v>
      </c>
      <c r="EF22" s="11">
        <v>817220.83349999995</v>
      </c>
      <c r="EG22" s="11">
        <v>139784.66680000001</v>
      </c>
      <c r="EH22" s="11">
        <v>213068.35560000001</v>
      </c>
      <c r="EI22" s="11">
        <v>98836.106939999998</v>
      </c>
      <c r="EJ22" s="11">
        <v>367042.0992</v>
      </c>
      <c r="EK22" s="11">
        <v>402358.97450000001</v>
      </c>
      <c r="EL22" s="11">
        <v>1327063.111</v>
      </c>
      <c r="EM22" s="11">
        <v>217133.15849999999</v>
      </c>
      <c r="EN22" s="11">
        <v>3637830.5559999999</v>
      </c>
      <c r="EO22" s="11">
        <v>240617.95240000001</v>
      </c>
      <c r="EP22" s="11">
        <v>645088.38809999998</v>
      </c>
      <c r="EQ22" s="11">
        <v>392875.60119999998</v>
      </c>
      <c r="ER22" s="11">
        <v>77842.869510000004</v>
      </c>
      <c r="ES22" s="11">
        <v>168903.25459999999</v>
      </c>
      <c r="ET22" s="11">
        <v>1213031.24</v>
      </c>
      <c r="EU22" s="11">
        <v>2533588.2940000002</v>
      </c>
      <c r="EV22" s="11">
        <v>9060426.4130000006</v>
      </c>
      <c r="EW22" s="11">
        <v>1246356.5260000001</v>
      </c>
      <c r="EX22" s="11">
        <v>812662.52819999994</v>
      </c>
      <c r="EY22" s="11">
        <v>126888.25229999999</v>
      </c>
      <c r="EZ22" s="11">
        <v>102132.68150000001</v>
      </c>
      <c r="FA22" s="11">
        <v>434739.4547</v>
      </c>
      <c r="FB22" s="11">
        <v>740400.45830000006</v>
      </c>
      <c r="FC22" s="11">
        <v>139387.29819999999</v>
      </c>
      <c r="FD22" s="11">
        <v>956544.21920000005</v>
      </c>
      <c r="FE22" s="11">
        <v>108109.6746</v>
      </c>
      <c r="FF22" s="11">
        <v>203703.93410000001</v>
      </c>
      <c r="FG22" s="11">
        <v>1083412.645</v>
      </c>
      <c r="FH22" s="11">
        <v>5638879.943</v>
      </c>
      <c r="FI22" s="11">
        <v>10522474.15</v>
      </c>
      <c r="FJ22" s="11">
        <v>1272339.5360000001</v>
      </c>
      <c r="FK22" s="11">
        <v>784962.10569999996</v>
      </c>
      <c r="FL22" s="11">
        <v>2365193.96236658</v>
      </c>
      <c r="FM22" s="11">
        <v>138168.65701016199</v>
      </c>
      <c r="FN22" s="11">
        <v>236150.19681008201</v>
      </c>
      <c r="FO22" s="11">
        <v>35446.235634006203</v>
      </c>
      <c r="FP22" s="11">
        <v>25992816.327920798</v>
      </c>
      <c r="FQ22" s="11">
        <v>969551.02298947098</v>
      </c>
      <c r="FR22" s="11">
        <v>35933.701780121897</v>
      </c>
      <c r="FS22" s="11">
        <v>404290.39855300699</v>
      </c>
      <c r="FT22" s="11">
        <v>1460417.40878519</v>
      </c>
      <c r="FU22" s="11">
        <v>1453749.3039844199</v>
      </c>
      <c r="FV22" s="11">
        <v>2365557.33497041</v>
      </c>
      <c r="FW22" s="11">
        <v>230352.629510467</v>
      </c>
      <c r="FX22" s="11">
        <v>2950778.4364212798</v>
      </c>
      <c r="FY22" s="11">
        <v>8558905.6103348192</v>
      </c>
      <c r="FZ22" s="11">
        <v>615423.60039181402</v>
      </c>
      <c r="GA22" s="11">
        <v>1622245.6474002299</v>
      </c>
      <c r="GB22" s="11">
        <v>558195.81482484296</v>
      </c>
      <c r="GC22" s="11">
        <v>2775225.90167596</v>
      </c>
      <c r="GD22" s="11">
        <v>71271.696960296103</v>
      </c>
      <c r="GE22" s="11">
        <v>207434.20773664201</v>
      </c>
      <c r="GF22" s="11">
        <v>540024.04201472795</v>
      </c>
      <c r="GG22" s="11">
        <v>199596.88220658401</v>
      </c>
      <c r="GH22" s="11">
        <v>623137.59491611901</v>
      </c>
      <c r="GI22" s="11">
        <v>55919.385809660504</v>
      </c>
      <c r="GJ22" s="11">
        <v>55601.644740598596</v>
      </c>
      <c r="GK22" s="11">
        <v>57215.789055426598</v>
      </c>
      <c r="GL22" s="11">
        <v>470039.76599871402</v>
      </c>
      <c r="GM22" s="11">
        <v>1052373.1088016201</v>
      </c>
      <c r="GN22" s="11">
        <v>957507.56046345597</v>
      </c>
      <c r="GO22" s="11">
        <v>4760539.6993240695</v>
      </c>
      <c r="GP22" s="11">
        <v>5204772.8203322999</v>
      </c>
      <c r="GQ22" s="11">
        <v>114184.13419938</v>
      </c>
      <c r="GR22" s="11">
        <v>640617.53769750497</v>
      </c>
      <c r="GS22" s="11">
        <v>304396.395943832</v>
      </c>
      <c r="GT22" s="11">
        <v>321518.16193901998</v>
      </c>
      <c r="GU22" s="11">
        <v>455303.47880773101</v>
      </c>
      <c r="GV22" s="11">
        <v>274773.75982963201</v>
      </c>
      <c r="GW22" s="11">
        <v>104295.33821000101</v>
      </c>
      <c r="GX22" s="11">
        <v>1516446.03132808</v>
      </c>
      <c r="GY22" s="11">
        <v>543493.23840218596</v>
      </c>
      <c r="GZ22" s="11">
        <v>1149529.56834197</v>
      </c>
      <c r="HA22" s="11">
        <v>572626.71175780299</v>
      </c>
      <c r="HB22" s="11">
        <v>50106.148248361402</v>
      </c>
      <c r="HC22" s="11">
        <v>989118.87086868705</v>
      </c>
      <c r="HD22" s="11">
        <v>134428.477411851</v>
      </c>
      <c r="HE22" s="11">
        <v>1071181.17837453</v>
      </c>
      <c r="HF22" s="11">
        <v>145795.63846019699</v>
      </c>
      <c r="HG22" s="11">
        <v>54778.092535481002</v>
      </c>
      <c r="HH22" s="11">
        <v>149780.41156448799</v>
      </c>
      <c r="HI22" s="11">
        <v>400780.245529067</v>
      </c>
      <c r="HJ22" s="11">
        <v>417488.55695859902</v>
      </c>
      <c r="HK22" s="11">
        <v>1536575.16358937</v>
      </c>
      <c r="HL22" s="11">
        <v>349795.75446120702</v>
      </c>
      <c r="HM22" s="11">
        <v>4663707.2425090196</v>
      </c>
      <c r="HN22" s="11">
        <v>59183.8255604234</v>
      </c>
      <c r="HO22" s="11">
        <v>640201.68349737197</v>
      </c>
      <c r="HP22" s="11">
        <v>426351.65229405399</v>
      </c>
      <c r="HQ22" s="11">
        <v>81980.793847217603</v>
      </c>
      <c r="HR22" s="11">
        <v>190837.399603039</v>
      </c>
      <c r="HS22" s="11">
        <v>1379909.4458411401</v>
      </c>
      <c r="HT22" s="11">
        <v>2895867.4647184899</v>
      </c>
      <c r="HU22" s="11">
        <v>9630761.1931312401</v>
      </c>
      <c r="HV22" s="11">
        <v>1526983.13069474</v>
      </c>
      <c r="HW22" s="11">
        <v>820739.60454953997</v>
      </c>
      <c r="HX22" s="11">
        <v>149749.82104692599</v>
      </c>
      <c r="HY22" s="11">
        <v>485492.65815593197</v>
      </c>
      <c r="HZ22" s="11">
        <v>608084.92894666502</v>
      </c>
      <c r="IA22" s="11">
        <v>153294.52310212699</v>
      </c>
      <c r="IB22" s="11">
        <v>1040925.87126485</v>
      </c>
      <c r="IC22" s="11">
        <v>238519.279414349</v>
      </c>
      <c r="ID22" s="11">
        <v>210200.35675087399</v>
      </c>
      <c r="IE22" s="11">
        <v>6084240.5907109799</v>
      </c>
      <c r="IF22" s="11">
        <v>13823857.6886447</v>
      </c>
      <c r="IG22" s="11">
        <v>877972.96156289405</v>
      </c>
      <c r="IH22" s="11">
        <v>774683.13535697199</v>
      </c>
      <c r="II22" s="11">
        <v>2421532.5436798399</v>
      </c>
      <c r="IJ22" s="11">
        <v>105897.216224619</v>
      </c>
      <c r="IK22" s="11">
        <v>167729.47521835499</v>
      </c>
      <c r="IL22" s="11">
        <v>39213.497531130299</v>
      </c>
      <c r="IM22" s="11">
        <v>22828239.2090833</v>
      </c>
      <c r="IN22" s="11">
        <v>763522.92080701597</v>
      </c>
      <c r="IO22" s="11">
        <v>30370.3042586048</v>
      </c>
      <c r="IP22" s="11">
        <v>323265.63191035698</v>
      </c>
      <c r="IQ22" s="11">
        <v>1362822.96419183</v>
      </c>
      <c r="IR22" s="11">
        <v>1104781.49895525</v>
      </c>
      <c r="IS22" s="11">
        <v>1835663.43127952</v>
      </c>
      <c r="IT22" s="11">
        <v>187309.52206458899</v>
      </c>
      <c r="IU22" s="11">
        <v>2243826.5166331902</v>
      </c>
      <c r="IV22" s="11">
        <v>7215492.9169851504</v>
      </c>
      <c r="IW22" s="11">
        <v>525962.88535711297</v>
      </c>
      <c r="IX22" s="11">
        <v>1433535.66495266</v>
      </c>
      <c r="IY22" s="11">
        <v>426941.99520360603</v>
      </c>
      <c r="IZ22" s="11">
        <v>2715825.5000480399</v>
      </c>
      <c r="JA22" s="11">
        <v>53267.602173737003</v>
      </c>
      <c r="JB22" s="11">
        <v>219227.294967578</v>
      </c>
      <c r="JC22" s="11">
        <v>78624.028919834396</v>
      </c>
      <c r="JD22" s="11">
        <v>523795.10674275202</v>
      </c>
      <c r="JE22" s="11">
        <v>183698.54176054601</v>
      </c>
      <c r="JF22" s="11">
        <v>496753.81685781298</v>
      </c>
      <c r="JG22" s="11">
        <v>477521.83672413102</v>
      </c>
      <c r="JH22" s="11">
        <v>41500.762182780003</v>
      </c>
      <c r="JI22" s="11">
        <v>90749.069520254896</v>
      </c>
      <c r="JJ22" s="11">
        <v>627965.86273074104</v>
      </c>
      <c r="JK22" s="11">
        <v>783452.89882674196</v>
      </c>
      <c r="JL22" s="11">
        <v>4175443.0726165599</v>
      </c>
      <c r="JM22" s="11">
        <v>4259591.45252058</v>
      </c>
      <c r="JN22" s="11">
        <v>93134.413884709604</v>
      </c>
      <c r="JO22" s="11">
        <v>496941.77157272201</v>
      </c>
      <c r="JP22" s="11">
        <v>228405.682535481</v>
      </c>
      <c r="JQ22" s="11">
        <v>269838.07088245399</v>
      </c>
      <c r="JR22" s="11">
        <v>380328.85798914701</v>
      </c>
      <c r="JS22" s="11">
        <v>256589.95287963099</v>
      </c>
      <c r="JT22" s="11">
        <v>87609.679363264804</v>
      </c>
      <c r="JU22" s="11">
        <v>927959.65289189701</v>
      </c>
      <c r="JV22" s="11">
        <v>440858.84998100798</v>
      </c>
      <c r="JW22" s="11">
        <v>892378.34579984599</v>
      </c>
      <c r="JX22" s="11">
        <v>495850.76703244401</v>
      </c>
      <c r="JY22" s="11">
        <v>43014.391893527099</v>
      </c>
      <c r="JZ22" s="11">
        <v>699578.70593834505</v>
      </c>
      <c r="KA22" s="11">
        <v>103115.19176452101</v>
      </c>
      <c r="KB22" s="11">
        <v>852249.30082009395</v>
      </c>
      <c r="KC22" s="11">
        <v>377688.71456538001</v>
      </c>
      <c r="KD22" s="11">
        <v>121946.726139013</v>
      </c>
      <c r="KE22" s="11">
        <v>199458.93997129699</v>
      </c>
      <c r="KF22" s="11">
        <v>120604.891286668</v>
      </c>
      <c r="KG22" s="11">
        <v>335640.506502515</v>
      </c>
      <c r="KH22" s="11">
        <v>335100.17727993598</v>
      </c>
      <c r="KI22" s="11">
        <v>1313223.3669895299</v>
      </c>
      <c r="KJ22" s="11">
        <v>311533.11664587801</v>
      </c>
      <c r="KK22" s="11">
        <v>65999.821693175807</v>
      </c>
      <c r="KL22" s="11">
        <v>554779.93940487597</v>
      </c>
      <c r="KM22" s="11">
        <v>357764.55496058997</v>
      </c>
      <c r="KN22" s="11">
        <v>77421.529853271204</v>
      </c>
      <c r="KO22" s="11">
        <v>158408.02695390701</v>
      </c>
      <c r="KP22" s="11">
        <v>1048419.79440492</v>
      </c>
      <c r="KQ22" s="11">
        <v>1845638.9885422799</v>
      </c>
      <c r="KR22" s="11">
        <v>10069554.0844396</v>
      </c>
      <c r="KS22" s="11">
        <v>1484889.5931061001</v>
      </c>
      <c r="KT22" s="11">
        <v>515498.75980653201</v>
      </c>
      <c r="KU22" s="11">
        <v>105714.425355828</v>
      </c>
      <c r="KV22" s="11">
        <v>282502.161879452</v>
      </c>
      <c r="KW22" s="11">
        <v>765335.41766633699</v>
      </c>
      <c r="KX22" s="11">
        <v>129232.338279089</v>
      </c>
      <c r="KY22" s="11">
        <v>754864.21542926598</v>
      </c>
      <c r="KZ22" s="11">
        <v>89898.218420341494</v>
      </c>
      <c r="LA22" s="11">
        <v>188053.96502402399</v>
      </c>
      <c r="LB22" s="11">
        <v>963390.209386189</v>
      </c>
      <c r="LC22" s="11">
        <v>4152174.7935571498</v>
      </c>
      <c r="LD22" s="11">
        <v>7467036.7322652601</v>
      </c>
      <c r="LE22" s="11">
        <v>1241481.4542454099</v>
      </c>
      <c r="LF22" s="11">
        <v>839189.14776922704</v>
      </c>
      <c r="LG22" s="11">
        <v>398423</v>
      </c>
      <c r="LH22" s="11">
        <v>47085</v>
      </c>
      <c r="LI22" s="11">
        <v>246110</v>
      </c>
      <c r="LJ22" s="11">
        <v>251663</v>
      </c>
      <c r="LK22" s="11">
        <v>38156</v>
      </c>
      <c r="LL22" s="11">
        <v>108552</v>
      </c>
      <c r="LM22" s="11">
        <v>498368</v>
      </c>
      <c r="LN22" s="11">
        <v>77479</v>
      </c>
      <c r="LO22" s="11">
        <v>6.6968397908755266</v>
      </c>
      <c r="LP22" s="11">
        <v>3.5026016778167146</v>
      </c>
      <c r="LQ22" s="11">
        <v>1.9025801470887003</v>
      </c>
      <c r="LR22" s="11">
        <v>1.625383945991266</v>
      </c>
      <c r="LS22" s="11">
        <v>2.9345057133871477</v>
      </c>
      <c r="LT22" s="11">
        <v>2.0329611614709999</v>
      </c>
      <c r="LU22" s="11">
        <v>0.62783324772055993</v>
      </c>
      <c r="LV22" s="11">
        <v>1.9901650769886035</v>
      </c>
      <c r="LW22" s="11">
        <v>408820</v>
      </c>
      <c r="LX22" s="11">
        <v>44125</v>
      </c>
      <c r="LY22" s="11">
        <v>252605</v>
      </c>
      <c r="LZ22" s="11">
        <v>258571</v>
      </c>
      <c r="MA22" s="11">
        <v>32260</v>
      </c>
      <c r="MB22" s="11">
        <v>111001</v>
      </c>
      <c r="MC22" s="11">
        <v>624396</v>
      </c>
      <c r="MD22" s="11">
        <v>84042</v>
      </c>
      <c r="ME22" s="11">
        <v>7.598385597573504</v>
      </c>
      <c r="MF22" s="11">
        <v>4.1429575070821532</v>
      </c>
      <c r="MG22" s="11">
        <v>2.0423863343955979</v>
      </c>
      <c r="MH22" s="11">
        <v>1.9860966620386664</v>
      </c>
      <c r="MI22" s="11">
        <v>2.9934593924364536</v>
      </c>
      <c r="MJ22" s="11">
        <v>2.2174214646714896</v>
      </c>
      <c r="MK22" s="11">
        <v>0.51566473840319282</v>
      </c>
      <c r="ML22" s="11">
        <v>2.0841127055519859</v>
      </c>
      <c r="MM22" s="11">
        <v>365957</v>
      </c>
      <c r="MN22" s="11">
        <v>43740</v>
      </c>
      <c r="MO22" s="11">
        <v>231275</v>
      </c>
      <c r="MP22" s="11">
        <v>236119</v>
      </c>
      <c r="MQ22" s="11">
        <v>35117</v>
      </c>
      <c r="MR22" s="11">
        <v>87030</v>
      </c>
      <c r="MS22" s="11">
        <v>597159</v>
      </c>
      <c r="MT22" s="11">
        <v>77572</v>
      </c>
      <c r="MU22" s="11">
        <v>8.4507852015400715</v>
      </c>
      <c r="MV22" s="11">
        <v>4.4483996342021035</v>
      </c>
      <c r="MW22" s="11">
        <v>2.1003999567614313</v>
      </c>
      <c r="MX22" s="11">
        <v>2.2248866037887676</v>
      </c>
      <c r="MY22" s="11">
        <v>4.2300310390978728</v>
      </c>
      <c r="MZ22" s="11">
        <v>2.5990807767436515</v>
      </c>
      <c r="NA22" s="11">
        <v>0.54636369878039182</v>
      </c>
      <c r="NB22" s="11">
        <v>2.4611844479967</v>
      </c>
      <c r="NC22" s="11">
        <v>433515</v>
      </c>
      <c r="ND22" s="11">
        <v>49258</v>
      </c>
      <c r="NE22" s="11">
        <v>277694</v>
      </c>
      <c r="NF22" s="11">
        <v>266847</v>
      </c>
      <c r="NG22" s="11">
        <v>42808</v>
      </c>
      <c r="NH22" s="11">
        <v>109895</v>
      </c>
      <c r="NI22" s="11">
        <v>583269</v>
      </c>
      <c r="NJ22" s="11">
        <v>94967</v>
      </c>
      <c r="NK22" s="11">
        <v>6.94472394265481</v>
      </c>
      <c r="NL22" s="11">
        <v>3.383186487474116</v>
      </c>
      <c r="NM22" s="11">
        <v>1.7252659402075665</v>
      </c>
      <c r="NN22" s="11">
        <v>1.7529295813705981</v>
      </c>
      <c r="NO22" s="11">
        <v>3.6569566436180154</v>
      </c>
      <c r="NP22" s="11">
        <v>2.0961281222985577</v>
      </c>
      <c r="NQ22" s="11">
        <v>0.51246680348175544</v>
      </c>
      <c r="NR22" s="11">
        <v>1.9127381090273463</v>
      </c>
      <c r="NS22" s="11">
        <v>73.078345339731982</v>
      </c>
      <c r="NT22" s="11" t="s">
        <v>310</v>
      </c>
      <c r="NU22" s="11">
        <v>71</v>
      </c>
      <c r="NV22" s="11" t="s">
        <v>946</v>
      </c>
      <c r="NW22" s="11">
        <v>28.9</v>
      </c>
      <c r="NX22" s="13" t="s">
        <v>1033</v>
      </c>
      <c r="NY22" s="14">
        <v>42143</v>
      </c>
      <c r="NZ22" s="15" t="s">
        <v>1034</v>
      </c>
      <c r="OA22" s="16" t="s">
        <v>949</v>
      </c>
      <c r="OB22" s="16" t="s">
        <v>950</v>
      </c>
      <c r="OC22" s="12" t="s">
        <v>951</v>
      </c>
      <c r="OD22" s="12" t="s">
        <v>1008</v>
      </c>
      <c r="OE22" s="17" t="s">
        <v>1035</v>
      </c>
    </row>
    <row r="23" spans="1:395" x14ac:dyDescent="0.25">
      <c r="A23" s="11" t="s">
        <v>1036</v>
      </c>
      <c r="B23" s="11" t="s">
        <v>314</v>
      </c>
      <c r="C23" s="11">
        <v>1867189.90075575</v>
      </c>
      <c r="D23" s="11">
        <v>161774.78536370199</v>
      </c>
      <c r="E23" s="11">
        <v>310460.99847926799</v>
      </c>
      <c r="F23" s="11">
        <v>102560.315990763</v>
      </c>
      <c r="G23" s="11">
        <v>31084148.1235171</v>
      </c>
      <c r="H23" s="11">
        <v>22682406.375949599</v>
      </c>
      <c r="I23" s="11">
        <v>889289.61270842305</v>
      </c>
      <c r="J23" s="11">
        <v>33877.1700360389</v>
      </c>
      <c r="K23" s="11">
        <v>4711599.3721485101</v>
      </c>
      <c r="L23" s="11">
        <v>1831445.7217268201</v>
      </c>
      <c r="M23" s="11">
        <v>5638533.4838416297</v>
      </c>
      <c r="N23" s="11">
        <v>1608841.3007518</v>
      </c>
      <c r="O23" s="11">
        <v>201352.05733332201</v>
      </c>
      <c r="P23" s="11">
        <v>1829247.3502148599</v>
      </c>
      <c r="Q23" s="11">
        <v>6974133.8135062</v>
      </c>
      <c r="R23" s="11">
        <v>389438.87444692699</v>
      </c>
      <c r="S23" s="11">
        <v>1203705.97369486</v>
      </c>
      <c r="T23" s="11">
        <v>535550.55065359501</v>
      </c>
      <c r="U23" s="11">
        <v>400863.82415363798</v>
      </c>
      <c r="V23" s="11">
        <v>2829825.3519090302</v>
      </c>
      <c r="W23" s="11">
        <v>53115.1388267929</v>
      </c>
      <c r="X23" s="11">
        <v>198368.569943368</v>
      </c>
      <c r="Y23" s="11">
        <v>85303.218135613395</v>
      </c>
      <c r="Z23" s="11">
        <v>449900.199789954</v>
      </c>
      <c r="AA23" s="11">
        <v>131874.408836588</v>
      </c>
      <c r="AB23" s="11">
        <v>368871.86185320298</v>
      </c>
      <c r="AC23" s="11">
        <v>185079.575091626</v>
      </c>
      <c r="AD23" s="11">
        <v>275231.47377486899</v>
      </c>
      <c r="AE23" s="11">
        <v>46113.3610231411</v>
      </c>
      <c r="AF23" s="11">
        <v>36338.922277482197</v>
      </c>
      <c r="AG23" s="11">
        <v>439327.48419628298</v>
      </c>
      <c r="AH23" s="11">
        <v>1183778.35972646</v>
      </c>
      <c r="AI23" s="11">
        <v>1065686.53334965</v>
      </c>
      <c r="AJ23" s="11">
        <v>4784293.0157053899</v>
      </c>
      <c r="AK23" s="11">
        <v>3880038.19031994</v>
      </c>
      <c r="AL23" s="11">
        <v>81981.276633378497</v>
      </c>
      <c r="AM23" s="11">
        <v>537483.737889654</v>
      </c>
      <c r="AN23" s="11">
        <v>245211.55179627601</v>
      </c>
      <c r="AO23" s="11">
        <v>200487.24564471599</v>
      </c>
      <c r="AP23" s="11">
        <v>328686.22905340901</v>
      </c>
      <c r="AQ23" s="11">
        <v>521877.02821541199</v>
      </c>
      <c r="AR23" s="11">
        <v>174832.43169926701</v>
      </c>
      <c r="AS23" s="11">
        <v>1317505.4160332601</v>
      </c>
      <c r="AT23" s="11">
        <v>345751.61878036801</v>
      </c>
      <c r="AU23" s="11">
        <v>898543.64574152604</v>
      </c>
      <c r="AV23" s="11">
        <v>606884.82684479305</v>
      </c>
      <c r="AW23" s="11">
        <v>24631.621566891299</v>
      </c>
      <c r="AX23" s="11">
        <v>477504.09238786303</v>
      </c>
      <c r="AY23" s="11">
        <v>86505.892254965802</v>
      </c>
      <c r="AZ23" s="11">
        <v>928990.08999037405</v>
      </c>
      <c r="BA23" s="11">
        <v>1441085.4310246401</v>
      </c>
      <c r="BB23" s="11">
        <v>115325.12391449801</v>
      </c>
      <c r="BC23" s="11">
        <v>282792.84774386999</v>
      </c>
      <c r="BD23" s="11">
        <v>130828.84730787401</v>
      </c>
      <c r="BE23" s="11">
        <v>403642.02682795801</v>
      </c>
      <c r="BF23" s="11">
        <v>240344.30432592699</v>
      </c>
      <c r="BG23" s="11">
        <v>201175.70214217401</v>
      </c>
      <c r="BH23" s="11">
        <v>236507.88650736699</v>
      </c>
      <c r="BI23" s="11">
        <v>3362705.3955037598</v>
      </c>
      <c r="BJ23" s="11">
        <v>431807.24842892803</v>
      </c>
      <c r="BK23" s="11">
        <v>543590.37069653894</v>
      </c>
      <c r="BL23" s="11">
        <v>323935.24675162102</v>
      </c>
      <c r="BM23" s="11">
        <v>73298.487515999601</v>
      </c>
      <c r="BN23" s="11">
        <v>17306.406210471501</v>
      </c>
      <c r="BO23" s="11">
        <v>96955.951159585398</v>
      </c>
      <c r="BP23" s="11">
        <v>1120476.25040711</v>
      </c>
      <c r="BQ23" s="11">
        <v>2950146.3800332798</v>
      </c>
      <c r="BR23" s="11">
        <v>8766123.3275350891</v>
      </c>
      <c r="BS23" s="11">
        <v>864501.66505474399</v>
      </c>
      <c r="BT23" s="11">
        <v>1222428.81829826</v>
      </c>
      <c r="BU23" s="11">
        <v>377278.40893587901</v>
      </c>
      <c r="BV23" s="11">
        <v>359789.611835088</v>
      </c>
      <c r="BW23" s="11">
        <v>178321.94625347701</v>
      </c>
      <c r="BX23" s="11">
        <v>790598.02769388701</v>
      </c>
      <c r="BY23" s="11">
        <v>1014085.98291638</v>
      </c>
      <c r="BZ23" s="11">
        <v>160260.46718901099</v>
      </c>
      <c r="CA23" s="11">
        <v>953842.24827192805</v>
      </c>
      <c r="CB23" s="11">
        <v>130573.592738274</v>
      </c>
      <c r="CC23" s="11">
        <v>231824.766465347</v>
      </c>
      <c r="CD23" s="11">
        <v>745839.04833549901</v>
      </c>
      <c r="CE23" s="11">
        <v>6520834.8691806197</v>
      </c>
      <c r="CF23" s="11">
        <v>7316159.46458878</v>
      </c>
      <c r="CG23" s="11">
        <v>1073807.18278705</v>
      </c>
      <c r="CH23" s="11">
        <v>954826.18186666502</v>
      </c>
      <c r="CI23" s="11">
        <v>2008159.3562948001</v>
      </c>
      <c r="CJ23" s="11">
        <v>1001290.502</v>
      </c>
      <c r="CK23" s="11">
        <v>115679.9706</v>
      </c>
      <c r="CL23" s="11">
        <v>169702.20600000001</v>
      </c>
      <c r="CM23" s="11">
        <v>62119.290589999997</v>
      </c>
      <c r="CN23" s="11">
        <v>25482335.98</v>
      </c>
      <c r="CO23" s="11">
        <v>18724653.859999999</v>
      </c>
      <c r="CP23" s="11">
        <v>612029.05960000004</v>
      </c>
      <c r="CQ23" s="11">
        <v>23025.95364</v>
      </c>
      <c r="CR23" s="11">
        <v>219392.024</v>
      </c>
      <c r="CS23" s="11">
        <v>1437353.88</v>
      </c>
      <c r="CT23" s="11">
        <v>1918372.4269999999</v>
      </c>
      <c r="CU23" s="11">
        <v>1425064.425</v>
      </c>
      <c r="CV23" s="11">
        <v>140426.21059999999</v>
      </c>
      <c r="CW23" s="11">
        <v>1767048.294</v>
      </c>
      <c r="CX23" s="11">
        <v>4832252.6330000004</v>
      </c>
      <c r="CY23" s="11">
        <v>276207.46679999999</v>
      </c>
      <c r="CZ23" s="11">
        <v>865030.48259999999</v>
      </c>
      <c r="DA23" s="11">
        <v>402119.80420000001</v>
      </c>
      <c r="DB23" s="11">
        <v>297925.34769999998</v>
      </c>
      <c r="DC23" s="11">
        <v>2582552.855</v>
      </c>
      <c r="DD23" s="11">
        <v>63175.85727</v>
      </c>
      <c r="DE23" s="11">
        <v>180748.16320000001</v>
      </c>
      <c r="DF23" s="11">
        <v>342852.89260000002</v>
      </c>
      <c r="DG23" s="11">
        <v>130977.6118</v>
      </c>
      <c r="DH23" s="11">
        <v>272815.46850000002</v>
      </c>
      <c r="DI23" s="11">
        <v>85172.166110000006</v>
      </c>
      <c r="DJ23" s="11">
        <v>37603.628729999997</v>
      </c>
      <c r="DK23" s="11">
        <v>34510.921060000001</v>
      </c>
      <c r="DL23" s="11">
        <v>262755.69089999999</v>
      </c>
      <c r="DM23" s="11">
        <v>844974.1176</v>
      </c>
      <c r="DN23" s="11">
        <v>713400.58609999996</v>
      </c>
      <c r="DO23" s="11">
        <v>3346890.2719999999</v>
      </c>
      <c r="DP23" s="11">
        <v>3033841.889</v>
      </c>
      <c r="DQ23" s="11">
        <v>66372.917329999997</v>
      </c>
      <c r="DR23" s="11">
        <v>407804.56900000002</v>
      </c>
      <c r="DS23" s="11">
        <v>193397.427</v>
      </c>
      <c r="DT23" s="11">
        <v>107793.45450000001</v>
      </c>
      <c r="DU23" s="11">
        <v>218706.21410000001</v>
      </c>
      <c r="DV23" s="11">
        <v>297112.71659999999</v>
      </c>
      <c r="DW23" s="11">
        <v>252751.90770000001</v>
      </c>
      <c r="DX23" s="11">
        <v>1031715.914</v>
      </c>
      <c r="DY23" s="11">
        <v>252297.95050000001</v>
      </c>
      <c r="DZ23" s="11">
        <v>756714.89619999996</v>
      </c>
      <c r="EA23" s="11">
        <v>495678.52799999999</v>
      </c>
      <c r="EB23" s="11">
        <v>22513.050869999999</v>
      </c>
      <c r="EC23" s="11">
        <v>527411.46070000005</v>
      </c>
      <c r="ED23" s="11">
        <v>61038.887239999996</v>
      </c>
      <c r="EE23" s="11">
        <v>713312.34829999995</v>
      </c>
      <c r="EF23" s="11">
        <v>927476.40319999994</v>
      </c>
      <c r="EG23" s="11">
        <v>88778.104959999997</v>
      </c>
      <c r="EH23" s="11">
        <v>226012.57740000001</v>
      </c>
      <c r="EI23" s="11">
        <v>103307.39780000001</v>
      </c>
      <c r="EJ23" s="11">
        <v>328865.06459999998</v>
      </c>
      <c r="EK23" s="11">
        <v>196881.6384</v>
      </c>
      <c r="EL23" s="11">
        <v>1250614.73</v>
      </c>
      <c r="EM23" s="11">
        <v>199135.8431</v>
      </c>
      <c r="EN23" s="11">
        <v>2571339.5290000001</v>
      </c>
      <c r="EO23" s="11">
        <v>269040.68579999998</v>
      </c>
      <c r="EP23" s="11">
        <v>437279.97960000002</v>
      </c>
      <c r="EQ23" s="11">
        <v>273982.04229999997</v>
      </c>
      <c r="ER23" s="11">
        <v>67094.20246</v>
      </c>
      <c r="ES23" s="11">
        <v>81985.718200000003</v>
      </c>
      <c r="ET23" s="11">
        <v>939957.28590000002</v>
      </c>
      <c r="EU23" s="11">
        <v>2335479.8760000002</v>
      </c>
      <c r="EV23" s="11">
        <v>7711929.3530000001</v>
      </c>
      <c r="EW23" s="11">
        <v>792291.36380000005</v>
      </c>
      <c r="EX23" s="11">
        <v>796001.9902</v>
      </c>
      <c r="EY23" s="11">
        <v>120546.5539</v>
      </c>
      <c r="EZ23" s="11">
        <v>158327.3909</v>
      </c>
      <c r="FA23" s="11">
        <v>461088.83439999999</v>
      </c>
      <c r="FB23" s="11">
        <v>764057.67279999994</v>
      </c>
      <c r="FC23" s="11">
        <v>110086.9709</v>
      </c>
      <c r="FD23" s="11">
        <v>715946.98060000001</v>
      </c>
      <c r="FE23" s="11">
        <v>92243.926460000002</v>
      </c>
      <c r="FF23" s="11">
        <v>92176.667839999995</v>
      </c>
      <c r="FG23" s="11">
        <v>680602.1986</v>
      </c>
      <c r="FH23" s="11">
        <v>4484050.6880000001</v>
      </c>
      <c r="FI23" s="11">
        <v>6012874.7589999996</v>
      </c>
      <c r="FJ23" s="11">
        <v>841576.72959999996</v>
      </c>
      <c r="FK23" s="11">
        <v>708135.70570000005</v>
      </c>
      <c r="FL23" s="11">
        <v>1843205.0701776501</v>
      </c>
      <c r="FM23" s="11">
        <v>95892.120664871196</v>
      </c>
      <c r="FN23" s="11">
        <v>129881.29618323701</v>
      </c>
      <c r="FO23" s="11">
        <v>40872.6564607213</v>
      </c>
      <c r="FP23" s="11">
        <v>16527909.272004999</v>
      </c>
      <c r="FQ23" s="11">
        <v>657884.29359603196</v>
      </c>
      <c r="FR23" s="11">
        <v>24742.150269934798</v>
      </c>
      <c r="FS23" s="11">
        <v>291951.20537354198</v>
      </c>
      <c r="FT23" s="11">
        <v>1256942.4984154501</v>
      </c>
      <c r="FU23" s="11">
        <v>963297.08438638097</v>
      </c>
      <c r="FV23" s="11">
        <v>1302344.4483902</v>
      </c>
      <c r="FW23" s="11">
        <v>147138.116379557</v>
      </c>
      <c r="FX23" s="11">
        <v>1563813.50981561</v>
      </c>
      <c r="FY23" s="11">
        <v>5291795.4563130001</v>
      </c>
      <c r="FZ23" s="11">
        <v>296610.14482231101</v>
      </c>
      <c r="GA23" s="11">
        <v>971830.547158206</v>
      </c>
      <c r="GB23" s="11">
        <v>380460.78184220102</v>
      </c>
      <c r="GC23" s="11">
        <v>2575065.1486073202</v>
      </c>
      <c r="GD23" s="11">
        <v>59277.448144533497</v>
      </c>
      <c r="GE23" s="11">
        <v>153741.488162511</v>
      </c>
      <c r="GF23" s="11">
        <v>268664.65610127198</v>
      </c>
      <c r="GG23" s="11">
        <v>105418.760841123</v>
      </c>
      <c r="GH23" s="11">
        <v>355138.47262663202</v>
      </c>
      <c r="GI23" s="11">
        <v>20852.711019481201</v>
      </c>
      <c r="GJ23" s="11">
        <v>51937.019345833498</v>
      </c>
      <c r="GK23" s="11">
        <v>34758.083068588698</v>
      </c>
      <c r="GL23" s="11">
        <v>253716.666708907</v>
      </c>
      <c r="GM23" s="11">
        <v>1113122.48496875</v>
      </c>
      <c r="GN23" s="11">
        <v>718420.78694500204</v>
      </c>
      <c r="GO23" s="11">
        <v>3360818.13977911</v>
      </c>
      <c r="GP23" s="11">
        <v>3231176.6904983399</v>
      </c>
      <c r="GQ23" s="11">
        <v>64364.992477723499</v>
      </c>
      <c r="GR23" s="11">
        <v>399425.71019914403</v>
      </c>
      <c r="GS23" s="11">
        <v>188679.29093646101</v>
      </c>
      <c r="GT23" s="11">
        <v>192462.55866575701</v>
      </c>
      <c r="GU23" s="11">
        <v>252782.85074952099</v>
      </c>
      <c r="GV23" s="11">
        <v>132825.35845224501</v>
      </c>
      <c r="GW23" s="11">
        <v>89061.734109665107</v>
      </c>
      <c r="GX23" s="11">
        <v>1213793.4997428099</v>
      </c>
      <c r="GY23" s="11">
        <v>308755.50105806801</v>
      </c>
      <c r="GZ23" s="11">
        <v>602913.06905242905</v>
      </c>
      <c r="HA23" s="11">
        <v>480709.87878472102</v>
      </c>
      <c r="HB23" s="11">
        <v>19990.613951480998</v>
      </c>
      <c r="HC23" s="11">
        <v>689982.32983041904</v>
      </c>
      <c r="HD23" s="11">
        <v>61460.923509686399</v>
      </c>
      <c r="HE23" s="11">
        <v>751369.31636086502</v>
      </c>
      <c r="HF23" s="11">
        <v>94242.721920072203</v>
      </c>
      <c r="HG23" s="11">
        <v>50916.960082429803</v>
      </c>
      <c r="HH23" s="11">
        <v>109909.577639398</v>
      </c>
      <c r="HI23" s="11">
        <v>323487.21735073801</v>
      </c>
      <c r="HJ23" s="11">
        <v>175415.284424757</v>
      </c>
      <c r="HK23" s="11">
        <v>1081159.5456719999</v>
      </c>
      <c r="HL23" s="11">
        <v>202249.73921986099</v>
      </c>
      <c r="HM23" s="11">
        <v>2730180.7421013601</v>
      </c>
      <c r="HN23" s="11">
        <v>27748.136417943999</v>
      </c>
      <c r="HO23" s="11">
        <v>412694.39266731997</v>
      </c>
      <c r="HP23" s="11">
        <v>282387.507369684</v>
      </c>
      <c r="HQ23" s="11">
        <v>51128.4770294669</v>
      </c>
      <c r="HR23" s="11">
        <v>74114.562807108799</v>
      </c>
      <c r="HS23" s="11">
        <v>1039784.86062528</v>
      </c>
      <c r="HT23" s="11">
        <v>2215091.5499409102</v>
      </c>
      <c r="HU23" s="11">
        <v>8086999.29832415</v>
      </c>
      <c r="HV23" s="11">
        <v>946995.07446999894</v>
      </c>
      <c r="HW23" s="11">
        <v>708394.44015856797</v>
      </c>
      <c r="HX23" s="11">
        <v>98343.940343488794</v>
      </c>
      <c r="HY23" s="11">
        <v>427327.397643623</v>
      </c>
      <c r="HZ23" s="11">
        <v>792453.07438997296</v>
      </c>
      <c r="IA23" s="11">
        <v>113156.12942901099</v>
      </c>
      <c r="IB23" s="11">
        <v>679788.38759731397</v>
      </c>
      <c r="IC23" s="11">
        <v>80857.522775142803</v>
      </c>
      <c r="ID23" s="11">
        <v>63774.0823173889</v>
      </c>
      <c r="IE23" s="11">
        <v>4641839.17159147</v>
      </c>
      <c r="IF23" s="11">
        <v>5006688.8413960701</v>
      </c>
      <c r="IG23" s="11">
        <v>541987.97985572298</v>
      </c>
      <c r="IH23" s="11">
        <v>462752.951153745</v>
      </c>
      <c r="II23" s="11">
        <v>2320319.13067625</v>
      </c>
      <c r="IJ23" s="11">
        <v>114287.310706994</v>
      </c>
      <c r="IK23" s="11">
        <v>142479.14897167601</v>
      </c>
      <c r="IL23" s="11">
        <v>93773.929226614404</v>
      </c>
      <c r="IM23" s="11">
        <v>19743084.685471799</v>
      </c>
      <c r="IN23" s="11">
        <v>658625.37066450203</v>
      </c>
      <c r="IO23" s="11">
        <v>26658.951499768798</v>
      </c>
      <c r="IP23" s="11">
        <v>265290.76277051802</v>
      </c>
      <c r="IQ23" s="11">
        <v>1511028.97937373</v>
      </c>
      <c r="IR23" s="11">
        <v>1018126.8832651</v>
      </c>
      <c r="IS23" s="11">
        <v>1344141.99739726</v>
      </c>
      <c r="IT23" s="11">
        <v>165313.76876104501</v>
      </c>
      <c r="IU23" s="11">
        <v>1819788.46652097</v>
      </c>
      <c r="IV23" s="11">
        <v>5595610.8148680804</v>
      </c>
      <c r="IW23" s="11">
        <v>376869.084011228</v>
      </c>
      <c r="IX23" s="11">
        <v>1129219.8238417599</v>
      </c>
      <c r="IY23" s="11">
        <v>539976.49258588196</v>
      </c>
      <c r="IZ23" s="11">
        <v>3428770.74547181</v>
      </c>
      <c r="JA23" s="11">
        <v>62926.3115159273</v>
      </c>
      <c r="JB23" s="11">
        <v>205350.406194657</v>
      </c>
      <c r="JC23" s="11">
        <v>80517.338427690993</v>
      </c>
      <c r="JD23" s="11">
        <v>374953.788540988</v>
      </c>
      <c r="JE23" s="11">
        <v>134559.236905962</v>
      </c>
      <c r="JF23" s="11">
        <v>341048.51821526</v>
      </c>
      <c r="JG23" s="11">
        <v>345607.333672426</v>
      </c>
      <c r="JH23" s="11">
        <v>69265.960127738203</v>
      </c>
      <c r="JI23" s="11">
        <v>84447.607465738402</v>
      </c>
      <c r="JJ23" s="11">
        <v>782319.723587677</v>
      </c>
      <c r="JK23" s="11">
        <v>754591.2684996</v>
      </c>
      <c r="JL23" s="11">
        <v>4142205.9866793798</v>
      </c>
      <c r="JM23" s="11">
        <v>3297438.7408958902</v>
      </c>
      <c r="JN23" s="11">
        <v>77190.422195292194</v>
      </c>
      <c r="JO23" s="11">
        <v>380145.75487285102</v>
      </c>
      <c r="JP23" s="11">
        <v>211674.108489034</v>
      </c>
      <c r="JQ23" s="11">
        <v>211518.72697729399</v>
      </c>
      <c r="JR23" s="11">
        <v>285464.71444107097</v>
      </c>
      <c r="JS23" s="11">
        <v>236027.60419884301</v>
      </c>
      <c r="JT23" s="11">
        <v>108235.832802117</v>
      </c>
      <c r="JU23" s="11">
        <v>1028300.65664941</v>
      </c>
      <c r="JV23" s="11">
        <v>374190.14459120203</v>
      </c>
      <c r="JW23" s="11">
        <v>814167.71347927302</v>
      </c>
      <c r="JX23" s="11">
        <v>556833.11792930798</v>
      </c>
      <c r="JY23" s="11">
        <v>31790.0939149634</v>
      </c>
      <c r="JZ23" s="11">
        <v>548943.86858630006</v>
      </c>
      <c r="KA23" s="11">
        <v>81306.743697888101</v>
      </c>
      <c r="KB23" s="11">
        <v>964203.545147322</v>
      </c>
      <c r="KC23" s="11">
        <v>535394.97277006204</v>
      </c>
      <c r="KD23" s="11">
        <v>108226.656619762</v>
      </c>
      <c r="KE23" s="11">
        <v>256069.07627223799</v>
      </c>
      <c r="KF23" s="11">
        <v>102639.77413885</v>
      </c>
      <c r="KG23" s="11">
        <v>367223.620442532</v>
      </c>
      <c r="KH23" s="11">
        <v>179757.678377687</v>
      </c>
      <c r="KI23" s="11">
        <v>1214989.13643244</v>
      </c>
      <c r="KJ23" s="11">
        <v>287635.80001677602</v>
      </c>
      <c r="KK23" s="11">
        <v>53995.194987497598</v>
      </c>
      <c r="KL23" s="11">
        <v>433681.95289482002</v>
      </c>
      <c r="KM23" s="11">
        <v>291244.60859191598</v>
      </c>
      <c r="KN23" s="11">
        <v>58720.979503720897</v>
      </c>
      <c r="KO23" s="11">
        <v>90840.372748113601</v>
      </c>
      <c r="KP23" s="11">
        <v>1025133.6011745899</v>
      </c>
      <c r="KQ23" s="11">
        <v>2637153.0159653099</v>
      </c>
      <c r="KR23" s="11">
        <v>11356498.2203713</v>
      </c>
      <c r="KS23" s="11">
        <v>1329475.8607578001</v>
      </c>
      <c r="KT23" s="11">
        <v>524727.72066351003</v>
      </c>
      <c r="KU23" s="11">
        <v>116462.926309118</v>
      </c>
      <c r="KV23" s="11">
        <v>317831.95750270202</v>
      </c>
      <c r="KW23" s="11">
        <v>1002106.13376614</v>
      </c>
      <c r="KX23" s="11">
        <v>114560.230974437</v>
      </c>
      <c r="KY23" s="11">
        <v>711484.97811538703</v>
      </c>
      <c r="KZ23" s="11">
        <v>104762.854009145</v>
      </c>
      <c r="LA23" s="11">
        <v>87048.0458919019</v>
      </c>
      <c r="LB23" s="11">
        <v>867321.89397004806</v>
      </c>
      <c r="LC23" s="11">
        <v>3760245.8874034099</v>
      </c>
      <c r="LD23" s="11">
        <v>5539766.6138748899</v>
      </c>
      <c r="LE23" s="11">
        <v>1072477.71677966</v>
      </c>
      <c r="LF23" s="11">
        <v>801492.75189224305</v>
      </c>
      <c r="LG23" s="11">
        <v>225777</v>
      </c>
      <c r="LH23" s="11">
        <v>38542</v>
      </c>
      <c r="LI23" s="11">
        <v>167467</v>
      </c>
      <c r="LJ23" s="11">
        <v>170102</v>
      </c>
      <c r="LK23" s="11">
        <v>22547</v>
      </c>
      <c r="LL23" s="11">
        <v>79233</v>
      </c>
      <c r="LM23" s="11">
        <v>407629</v>
      </c>
      <c r="LN23" s="11">
        <v>63418</v>
      </c>
      <c r="LO23" s="11">
        <v>8.0379356621799385</v>
      </c>
      <c r="LP23" s="11">
        <v>2.8403559752996732</v>
      </c>
      <c r="LQ23" s="11">
        <v>1.8434796109084177</v>
      </c>
      <c r="LR23" s="11">
        <v>1.3008489024232519</v>
      </c>
      <c r="LS23" s="11">
        <v>2.2832305850002217</v>
      </c>
      <c r="LT23" s="11">
        <v>2.6350005679451742</v>
      </c>
      <c r="LU23" s="11">
        <v>0.66134646946120124</v>
      </c>
      <c r="LV23" s="11">
        <v>1.2369831908921758</v>
      </c>
      <c r="LW23" s="11">
        <v>276866</v>
      </c>
      <c r="LX23" s="11">
        <v>43931</v>
      </c>
      <c r="LY23" s="11">
        <v>216731</v>
      </c>
      <c r="LZ23" s="11">
        <v>213878</v>
      </c>
      <c r="MA23" s="11">
        <v>23245</v>
      </c>
      <c r="MB23" s="11">
        <v>99592</v>
      </c>
      <c r="MC23" s="11">
        <v>459189</v>
      </c>
      <c r="MD23" s="11">
        <v>81070</v>
      </c>
      <c r="ME23" s="11">
        <v>6.6106636423396159</v>
      </c>
      <c r="MF23" s="11">
        <v>2.5892194577860734</v>
      </c>
      <c r="MG23" s="11">
        <v>1.4173653053785569</v>
      </c>
      <c r="MH23" s="11">
        <v>1.0567566556635091</v>
      </c>
      <c r="MI23" s="11">
        <v>0.39049257904925788</v>
      </c>
      <c r="MJ23" s="11">
        <v>1.9371234637320267</v>
      </c>
      <c r="MK23" s="11">
        <v>0.56319075587612077</v>
      </c>
      <c r="ML23" s="11">
        <v>0.83341556679412854</v>
      </c>
      <c r="MM23" s="11">
        <v>321668</v>
      </c>
      <c r="MN23" s="11">
        <v>40789</v>
      </c>
      <c r="MO23" s="11">
        <v>223855</v>
      </c>
      <c r="MP23" s="11">
        <v>206165</v>
      </c>
      <c r="MQ23" s="11">
        <v>35570</v>
      </c>
      <c r="MR23" s="11">
        <v>87029</v>
      </c>
      <c r="MS23" s="11">
        <v>518099</v>
      </c>
      <c r="MT23" s="11">
        <v>82805</v>
      </c>
      <c r="MU23" s="11">
        <v>5.6568231841526044</v>
      </c>
      <c r="MV23" s="11">
        <v>2.6180833067738849</v>
      </c>
      <c r="MW23" s="11">
        <v>1.462250117263407</v>
      </c>
      <c r="MX23" s="11">
        <v>1.3337811946741687</v>
      </c>
      <c r="MY23" s="11">
        <v>2.4226595445600223</v>
      </c>
      <c r="MZ23" s="11">
        <v>2.1299796619517632</v>
      </c>
      <c r="NA23" s="11">
        <v>0.45301380624166426</v>
      </c>
      <c r="NB23" s="11">
        <v>1.1060563975605338</v>
      </c>
      <c r="NC23" s="11">
        <v>272253</v>
      </c>
      <c r="ND23" s="11">
        <v>41014</v>
      </c>
      <c r="NE23" s="11">
        <v>199780</v>
      </c>
      <c r="NF23" s="11">
        <v>194443</v>
      </c>
      <c r="NG23" s="11">
        <v>27226</v>
      </c>
      <c r="NH23" s="11">
        <v>84725</v>
      </c>
      <c r="NI23" s="11">
        <v>443547</v>
      </c>
      <c r="NJ23" s="11">
        <v>75409</v>
      </c>
      <c r="NK23" s="11">
        <v>7.0547285062056249</v>
      </c>
      <c r="NL23" s="11">
        <v>2.4093236455844345</v>
      </c>
      <c r="NM23" s="11">
        <v>1.6143257583341677</v>
      </c>
      <c r="NN23" s="11">
        <v>1.165112655122581</v>
      </c>
      <c r="NO23" s="11">
        <v>2.8439359435833396</v>
      </c>
      <c r="NP23" s="11">
        <v>2.5090233107111244</v>
      </c>
      <c r="NQ23" s="11">
        <v>0.55830160050682343</v>
      </c>
      <c r="NR23" s="11">
        <v>1.0039252609105014</v>
      </c>
      <c r="NS23" s="11">
        <v>88.743222422703852</v>
      </c>
      <c r="NT23" s="11" t="s">
        <v>310</v>
      </c>
      <c r="NU23" s="11">
        <v>52</v>
      </c>
      <c r="NV23" s="11" t="s">
        <v>946</v>
      </c>
      <c r="NW23" s="11">
        <v>28.97</v>
      </c>
      <c r="NX23" s="13" t="s">
        <v>947</v>
      </c>
      <c r="NY23" s="14">
        <v>41754</v>
      </c>
      <c r="NZ23" s="15" t="s">
        <v>1037</v>
      </c>
      <c r="OA23" s="16" t="s">
        <v>956</v>
      </c>
      <c r="OB23" s="16" t="s">
        <v>957</v>
      </c>
      <c r="OC23" s="12" t="s">
        <v>958</v>
      </c>
      <c r="OD23" s="12" t="s">
        <v>1038</v>
      </c>
      <c r="OE23" s="17" t="s">
        <v>1039</v>
      </c>
    </row>
    <row r="24" spans="1:395" x14ac:dyDescent="0.25">
      <c r="A24" s="11" t="s">
        <v>1040</v>
      </c>
      <c r="B24" s="11" t="s">
        <v>344</v>
      </c>
      <c r="C24" s="11">
        <v>1423706.35233562</v>
      </c>
      <c r="D24" s="11">
        <v>165204.51150160801</v>
      </c>
      <c r="E24" s="11">
        <v>354909.07688742602</v>
      </c>
      <c r="F24" s="11">
        <v>83692.347257696907</v>
      </c>
      <c r="G24" s="11">
        <v>31041484.552444</v>
      </c>
      <c r="H24" s="11">
        <v>20270117.4980487</v>
      </c>
      <c r="I24" s="11">
        <v>851516.16079713101</v>
      </c>
      <c r="J24" s="11">
        <v>25838.813574103599</v>
      </c>
      <c r="K24" s="11">
        <v>4569108.2381468397</v>
      </c>
      <c r="L24" s="11">
        <v>1565827.1205767901</v>
      </c>
      <c r="M24" s="11">
        <v>4722441.31075837</v>
      </c>
      <c r="N24" s="11">
        <v>1815014.4003930199</v>
      </c>
      <c r="O24" s="11">
        <v>201209.152127771</v>
      </c>
      <c r="P24" s="11">
        <v>3017427.8718793099</v>
      </c>
      <c r="Q24" s="11">
        <v>6749507.4216986597</v>
      </c>
      <c r="R24" s="11">
        <v>419615.12108018203</v>
      </c>
      <c r="S24" s="11">
        <v>1068717.97976114</v>
      </c>
      <c r="T24" s="11">
        <v>402298.82547930698</v>
      </c>
      <c r="U24" s="11">
        <v>449868.40842178999</v>
      </c>
      <c r="V24" s="11">
        <v>2219031.99398374</v>
      </c>
      <c r="W24" s="11">
        <v>42518.026174399201</v>
      </c>
      <c r="X24" s="11">
        <v>164501.19824855501</v>
      </c>
      <c r="Y24" s="11">
        <v>66719.942241874</v>
      </c>
      <c r="Z24" s="11">
        <v>408755.72599474603</v>
      </c>
      <c r="AA24" s="11">
        <v>109713.025176209</v>
      </c>
      <c r="AB24" s="11">
        <v>602316.66824175406</v>
      </c>
      <c r="AC24" s="11">
        <v>223976.45646773899</v>
      </c>
      <c r="AD24" s="11">
        <v>218790.37287205399</v>
      </c>
      <c r="AE24" s="11">
        <v>122104.40538718599</v>
      </c>
      <c r="AF24" s="11">
        <v>22539.461137816099</v>
      </c>
      <c r="AG24" s="11">
        <v>468274.89128760999</v>
      </c>
      <c r="AH24" s="11">
        <v>783603.66725921503</v>
      </c>
      <c r="AI24" s="11">
        <v>805621.86401448795</v>
      </c>
      <c r="AJ24" s="11">
        <v>3802369.4922151002</v>
      </c>
      <c r="AK24" s="11">
        <v>3813519.5269939001</v>
      </c>
      <c r="AL24" s="11">
        <v>70408.789609540603</v>
      </c>
      <c r="AM24" s="11">
        <v>573607.85320373694</v>
      </c>
      <c r="AN24" s="11">
        <v>206501.525919473</v>
      </c>
      <c r="AO24" s="11">
        <v>186820.407388711</v>
      </c>
      <c r="AP24" s="11">
        <v>403541.56389105599</v>
      </c>
      <c r="AQ24" s="11">
        <v>645514.25874839304</v>
      </c>
      <c r="AR24" s="11">
        <v>110019.776760611</v>
      </c>
      <c r="AS24" s="11">
        <v>1539172.1405629399</v>
      </c>
      <c r="AT24" s="11">
        <v>287755.49503364798</v>
      </c>
      <c r="AU24" s="11">
        <v>574507.59380367002</v>
      </c>
      <c r="AV24" s="11">
        <v>318610.15104343102</v>
      </c>
      <c r="AW24" s="11">
        <v>42346.899644653196</v>
      </c>
      <c r="AX24" s="11">
        <v>357221.24159433699</v>
      </c>
      <c r="AY24" s="11">
        <v>106672.269702255</v>
      </c>
      <c r="AZ24" s="11">
        <v>875310.36483985803</v>
      </c>
      <c r="BA24" s="11">
        <v>1207744.8774540799</v>
      </c>
      <c r="BB24" s="11">
        <v>124022.534618394</v>
      </c>
      <c r="BC24" s="11">
        <v>267404.78158733703</v>
      </c>
      <c r="BD24" s="11">
        <v>139988.660409401</v>
      </c>
      <c r="BE24" s="11">
        <v>356960.36891579401</v>
      </c>
      <c r="BF24" s="11">
        <v>524808.45385596005</v>
      </c>
      <c r="BG24" s="11">
        <v>226130.76642510601</v>
      </c>
      <c r="BH24" s="11">
        <v>280724.53632142802</v>
      </c>
      <c r="BI24" s="11">
        <v>3120865.06458512</v>
      </c>
      <c r="BJ24" s="11">
        <v>718938.35344288906</v>
      </c>
      <c r="BK24" s="11">
        <v>566269.86125613505</v>
      </c>
      <c r="BL24" s="11">
        <v>396548.48053081398</v>
      </c>
      <c r="BM24" s="11">
        <v>84703.818912079994</v>
      </c>
      <c r="BN24" s="11">
        <v>15121.9969639434</v>
      </c>
      <c r="BO24" s="11">
        <v>86650.595179755503</v>
      </c>
      <c r="BP24" s="11">
        <v>903763.11271404196</v>
      </c>
      <c r="BQ24" s="11">
        <v>2252280.33549202</v>
      </c>
      <c r="BR24" s="11">
        <v>5683062.3828606596</v>
      </c>
      <c r="BS24" s="11">
        <v>710438.70986017201</v>
      </c>
      <c r="BT24" s="11">
        <v>907586.39171900903</v>
      </c>
      <c r="BU24" s="11">
        <v>194807.11837027999</v>
      </c>
      <c r="BV24" s="11">
        <v>257288.380985283</v>
      </c>
      <c r="BW24" s="11">
        <v>177193.710399681</v>
      </c>
      <c r="BX24" s="11">
        <v>618851.98930416896</v>
      </c>
      <c r="BY24" s="11">
        <v>784625.15342872997</v>
      </c>
      <c r="BZ24" s="11">
        <v>123360.233939507</v>
      </c>
      <c r="CA24" s="11">
        <v>809644.24573720398</v>
      </c>
      <c r="CB24" s="11">
        <v>114913.77437591201</v>
      </c>
      <c r="CC24" s="11">
        <v>182073.26525280499</v>
      </c>
      <c r="CD24" s="11">
        <v>1086545.8485588799</v>
      </c>
      <c r="CE24" s="11">
        <v>5211446.3109323001</v>
      </c>
      <c r="CF24" s="11">
        <v>5109291.2780037904</v>
      </c>
      <c r="CG24" s="11">
        <v>833643.92960970302</v>
      </c>
      <c r="CH24" s="11">
        <v>727992.60824941297</v>
      </c>
      <c r="CI24" s="11">
        <v>1350422.65717061</v>
      </c>
      <c r="CJ24" s="11">
        <v>1812658.2960000001</v>
      </c>
      <c r="CK24" s="11">
        <v>128826.72779999999</v>
      </c>
      <c r="CL24" s="11">
        <v>278432.4474</v>
      </c>
      <c r="CM24" s="11">
        <v>71056.413620000007</v>
      </c>
      <c r="CN24" s="11">
        <v>31076251.190000001</v>
      </c>
      <c r="CO24" s="11">
        <v>21399932.18</v>
      </c>
      <c r="CP24" s="11">
        <v>817020.82770000002</v>
      </c>
      <c r="CQ24" s="11">
        <v>23612.560949999999</v>
      </c>
      <c r="CR24" s="11">
        <v>336538.21549999999</v>
      </c>
      <c r="CS24" s="11">
        <v>1653773.774</v>
      </c>
      <c r="CT24" s="11">
        <v>1825008.7819999999</v>
      </c>
      <c r="CU24" s="11">
        <v>2084143.041</v>
      </c>
      <c r="CV24" s="11">
        <v>214369.5815</v>
      </c>
      <c r="CW24" s="11">
        <v>4091114.0219999999</v>
      </c>
      <c r="CX24" s="11">
        <v>7682174.5920000002</v>
      </c>
      <c r="CY24" s="11">
        <v>399943.38199999998</v>
      </c>
      <c r="CZ24" s="11">
        <v>1153656.54</v>
      </c>
      <c r="DA24" s="11">
        <v>421033.50140000001</v>
      </c>
      <c r="DB24" s="11">
        <v>519656.86700000003</v>
      </c>
      <c r="DC24" s="11">
        <v>2832960.9240000001</v>
      </c>
      <c r="DD24" s="11">
        <v>65936.841310000003</v>
      </c>
      <c r="DE24" s="11">
        <v>205753.18239999999</v>
      </c>
      <c r="DF24" s="11">
        <v>298723.06310000003</v>
      </c>
      <c r="DG24" s="11">
        <v>128193.67200000001</v>
      </c>
      <c r="DH24" s="11">
        <v>660972.65749999997</v>
      </c>
      <c r="DI24" s="11">
        <v>147418.61989999999</v>
      </c>
      <c r="DJ24" s="11">
        <v>71375.263340000005</v>
      </c>
      <c r="DK24" s="11">
        <v>25809.485860000001</v>
      </c>
      <c r="DL24" s="11">
        <v>496151.38660000003</v>
      </c>
      <c r="DM24" s="11">
        <v>707573.42729999998</v>
      </c>
      <c r="DN24" s="11">
        <v>736214.22809999995</v>
      </c>
      <c r="DO24" s="11">
        <v>3852957.818</v>
      </c>
      <c r="DP24" s="11">
        <v>4262334.7879999997</v>
      </c>
      <c r="DQ24" s="11">
        <v>84247.973289999994</v>
      </c>
      <c r="DR24" s="11">
        <v>596096.32109999994</v>
      </c>
      <c r="DS24" s="11">
        <v>250998.47940000001</v>
      </c>
      <c r="DT24" s="11">
        <v>202090.32339999999</v>
      </c>
      <c r="DU24" s="11">
        <v>363039.06469999999</v>
      </c>
      <c r="DV24" s="11">
        <v>378682.9767</v>
      </c>
      <c r="DW24" s="11">
        <v>204297.95550000001</v>
      </c>
      <c r="DX24" s="11">
        <v>1644823.452</v>
      </c>
      <c r="DY24" s="11">
        <v>316729.95939999999</v>
      </c>
      <c r="DZ24" s="11">
        <v>657853.77679999999</v>
      </c>
      <c r="EA24" s="11">
        <v>339045.4718</v>
      </c>
      <c r="EB24" s="11">
        <v>57079.413059999999</v>
      </c>
      <c r="EC24" s="11">
        <v>646709.45420000004</v>
      </c>
      <c r="ED24" s="11">
        <v>106151.5056</v>
      </c>
      <c r="EE24" s="11">
        <v>962083.04</v>
      </c>
      <c r="EF24" s="11">
        <v>1038052.892</v>
      </c>
      <c r="EG24" s="11">
        <v>157775.52919999999</v>
      </c>
      <c r="EH24" s="11">
        <v>246118.44630000001</v>
      </c>
      <c r="EI24" s="11">
        <v>122443.4673</v>
      </c>
      <c r="EJ24" s="11">
        <v>396150.48450000002</v>
      </c>
      <c r="EK24" s="11">
        <v>574084.87289999996</v>
      </c>
      <c r="EL24" s="11">
        <v>1253576.341</v>
      </c>
      <c r="EM24" s="11">
        <v>349994.99469999998</v>
      </c>
      <c r="EN24" s="11">
        <v>3670916.6639999999</v>
      </c>
      <c r="EO24" s="11">
        <v>487494.34269999998</v>
      </c>
      <c r="EP24" s="11">
        <v>665798.16099999996</v>
      </c>
      <c r="EQ24" s="11">
        <v>438133.6801</v>
      </c>
      <c r="ER24" s="11">
        <v>79438.621220000001</v>
      </c>
      <c r="ES24" s="11">
        <v>96832.975980000003</v>
      </c>
      <c r="ET24" s="11">
        <v>979176.13219999999</v>
      </c>
      <c r="EU24" s="11">
        <v>2324170.432</v>
      </c>
      <c r="EV24" s="11">
        <v>7574532.8779999996</v>
      </c>
      <c r="EW24" s="11">
        <v>1034070.2560000001</v>
      </c>
      <c r="EX24" s="11">
        <v>765907.53639999998</v>
      </c>
      <c r="EY24" s="11">
        <v>113653.38430000001</v>
      </c>
      <c r="EZ24" s="11">
        <v>211237.61929999999</v>
      </c>
      <c r="FA24" s="11">
        <v>507686.54729999998</v>
      </c>
      <c r="FB24" s="11">
        <v>785553.07510000002</v>
      </c>
      <c r="FC24" s="11">
        <v>129571.62820000001</v>
      </c>
      <c r="FD24" s="11">
        <v>928726.49219999998</v>
      </c>
      <c r="FE24" s="11">
        <v>121905.4161</v>
      </c>
      <c r="FF24" s="11">
        <v>105807.0242</v>
      </c>
      <c r="FG24" s="11">
        <v>1187351.9169999999</v>
      </c>
      <c r="FH24" s="11">
        <v>4792547.3720000004</v>
      </c>
      <c r="FI24" s="11">
        <v>7437550.3530000001</v>
      </c>
      <c r="FJ24" s="11">
        <v>1018619.4790000001</v>
      </c>
      <c r="FK24" s="11">
        <v>703594.7746</v>
      </c>
      <c r="FL24" s="11">
        <v>2588733.80715435</v>
      </c>
      <c r="FM24" s="11">
        <v>162166.679952014</v>
      </c>
      <c r="FN24" s="11">
        <v>281038.79507532698</v>
      </c>
      <c r="FO24" s="11">
        <v>59274.011191740399</v>
      </c>
      <c r="FP24" s="11">
        <v>25318171.955052</v>
      </c>
      <c r="FQ24" s="11">
        <v>1094478.0968068</v>
      </c>
      <c r="FR24" s="11">
        <v>31106.075947731599</v>
      </c>
      <c r="FS24" s="11">
        <v>545756.53474394698</v>
      </c>
      <c r="FT24" s="11">
        <v>2054476.1536858</v>
      </c>
      <c r="FU24" s="11">
        <v>1908578.53746021</v>
      </c>
      <c r="FV24" s="11">
        <v>2611109.65267277</v>
      </c>
      <c r="FW24" s="11">
        <v>293452.15832076099</v>
      </c>
      <c r="FX24" s="11">
        <v>4687534.8681510398</v>
      </c>
      <c r="FY24" s="11">
        <v>10060005.864481101</v>
      </c>
      <c r="FZ24" s="11">
        <v>604032.10748899798</v>
      </c>
      <c r="GA24" s="11">
        <v>1528901.2181180599</v>
      </c>
      <c r="GB24" s="11">
        <v>521799.78640650201</v>
      </c>
      <c r="GC24" s="11">
        <v>3767289.6173953102</v>
      </c>
      <c r="GD24" s="11">
        <v>81585.270761314197</v>
      </c>
      <c r="GE24" s="11">
        <v>202997.22787855001</v>
      </c>
      <c r="GF24" s="11">
        <v>352526.88917208399</v>
      </c>
      <c r="GG24" s="11">
        <v>155812.93780854199</v>
      </c>
      <c r="GH24" s="11">
        <v>899163.77069379296</v>
      </c>
      <c r="GI24" s="11">
        <v>62258.790411270304</v>
      </c>
      <c r="GJ24" s="11">
        <v>133284.66948159001</v>
      </c>
      <c r="GK24" s="11">
        <v>33103.515396700699</v>
      </c>
      <c r="GL24" s="11">
        <v>642333.49225181399</v>
      </c>
      <c r="GM24" s="11">
        <v>1270954.4247909901</v>
      </c>
      <c r="GN24" s="11">
        <v>1200794.25239456</v>
      </c>
      <c r="GO24" s="11">
        <v>4614075.2095382204</v>
      </c>
      <c r="GP24" s="11">
        <v>5434230.9299760703</v>
      </c>
      <c r="GQ24" s="11">
        <v>92987.813812661101</v>
      </c>
      <c r="GR24" s="11">
        <v>742595.26613170898</v>
      </c>
      <c r="GS24" s="11">
        <v>317116.97928956</v>
      </c>
      <c r="GT24" s="11">
        <v>324567.16739233898</v>
      </c>
      <c r="GU24" s="11">
        <v>617523.00076856604</v>
      </c>
      <c r="GV24" s="11">
        <v>302934.973393441</v>
      </c>
      <c r="GW24" s="11">
        <v>111368.988891652</v>
      </c>
      <c r="GX24" s="11">
        <v>2365155.3184648799</v>
      </c>
      <c r="GY24" s="11">
        <v>436618.17401962797</v>
      </c>
      <c r="GZ24" s="11">
        <v>711864.72202666604</v>
      </c>
      <c r="HA24" s="11">
        <v>432006.55955756298</v>
      </c>
      <c r="HB24" s="11">
        <v>69680.398301451205</v>
      </c>
      <c r="HC24" s="11">
        <v>871072.35406099295</v>
      </c>
      <c r="HD24" s="11">
        <v>160159.54160955001</v>
      </c>
      <c r="HE24" s="11">
        <v>1481430.08175761</v>
      </c>
      <c r="HF24" s="11">
        <v>185285.800856377</v>
      </c>
      <c r="HG24" s="11">
        <v>78497.187794329002</v>
      </c>
      <c r="HH24" s="11">
        <v>221174.966915314</v>
      </c>
      <c r="HI24" s="11">
        <v>498420.85739199398</v>
      </c>
      <c r="HJ24" s="11">
        <v>732100.93359361205</v>
      </c>
      <c r="HK24" s="11">
        <v>1603396.2963914999</v>
      </c>
      <c r="HL24" s="11">
        <v>463034.10883466498</v>
      </c>
      <c r="HM24" s="11">
        <v>4939510.6748515097</v>
      </c>
      <c r="HN24" s="11">
        <v>88295.098378316805</v>
      </c>
      <c r="HO24" s="11">
        <v>846142.97695928195</v>
      </c>
      <c r="HP24" s="11">
        <v>567858.49052762496</v>
      </c>
      <c r="HQ24" s="11">
        <v>93920.986606583305</v>
      </c>
      <c r="HR24" s="11">
        <v>128249.02293602</v>
      </c>
      <c r="HS24" s="11">
        <v>1443060.6068784299</v>
      </c>
      <c r="HT24" s="11">
        <v>3185452.1617413899</v>
      </c>
      <c r="HU24" s="11">
        <v>10955641.423874199</v>
      </c>
      <c r="HV24" s="11">
        <v>1280235.1644927501</v>
      </c>
      <c r="HW24" s="11">
        <v>930907.96271680598</v>
      </c>
      <c r="HX24" s="11">
        <v>128062.83352717001</v>
      </c>
      <c r="HY24" s="11">
        <v>705015.42396979197</v>
      </c>
      <c r="HZ24" s="11">
        <v>948988.84359170904</v>
      </c>
      <c r="IA24" s="11">
        <v>166834.58690169299</v>
      </c>
      <c r="IB24" s="11">
        <v>1235353.49248379</v>
      </c>
      <c r="IC24" s="11">
        <v>129400.52838669201</v>
      </c>
      <c r="ID24" s="11">
        <v>134396.26754111299</v>
      </c>
      <c r="IE24" s="11">
        <v>5907803.3564076098</v>
      </c>
      <c r="IF24" s="11">
        <v>7780239.3273519399</v>
      </c>
      <c r="IG24" s="11">
        <v>816016.79955495498</v>
      </c>
      <c r="IH24" s="11">
        <v>713870.79465844599</v>
      </c>
      <c r="II24" s="11">
        <v>2763326.0560392002</v>
      </c>
      <c r="IJ24" s="11">
        <v>107567.877792039</v>
      </c>
      <c r="IK24" s="11">
        <v>190945.085357137</v>
      </c>
      <c r="IL24" s="11">
        <v>85275.409283640503</v>
      </c>
      <c r="IM24" s="11">
        <v>20288738.0483061</v>
      </c>
      <c r="IN24" s="11">
        <v>719547.97569834196</v>
      </c>
      <c r="IO24" s="11">
        <v>27984.6137484391</v>
      </c>
      <c r="IP24" s="11">
        <v>389983.205982805</v>
      </c>
      <c r="IQ24" s="11">
        <v>1168878.1990018799</v>
      </c>
      <c r="IR24" s="11">
        <v>1127439.18455883</v>
      </c>
      <c r="IS24" s="11">
        <v>1845661.1937367499</v>
      </c>
      <c r="IT24" s="11">
        <v>203285.25894553101</v>
      </c>
      <c r="IU24" s="11">
        <v>3598964.27655592</v>
      </c>
      <c r="IV24" s="11">
        <v>7503851.6901437398</v>
      </c>
      <c r="IW24" s="11">
        <v>449985.66471674398</v>
      </c>
      <c r="IX24" s="11">
        <v>980169.09067370102</v>
      </c>
      <c r="IY24" s="11">
        <v>493482.51694938401</v>
      </c>
      <c r="IZ24" s="11">
        <v>2165899.8802306699</v>
      </c>
      <c r="JA24" s="11">
        <v>55134.010265878402</v>
      </c>
      <c r="JB24" s="11">
        <v>225510.02072008699</v>
      </c>
      <c r="JC24" s="11">
        <v>69684.342775487996</v>
      </c>
      <c r="JD24" s="11">
        <v>342981.04631003301</v>
      </c>
      <c r="JE24" s="11">
        <v>114452.117795546</v>
      </c>
      <c r="JF24" s="11">
        <v>615131.863774303</v>
      </c>
      <c r="JG24" s="11">
        <v>355536.72770098603</v>
      </c>
      <c r="JH24" s="11">
        <v>46291.823807767898</v>
      </c>
      <c r="JI24" s="11">
        <v>46223.150538640002</v>
      </c>
      <c r="JJ24" s="11">
        <v>555203.86581247696</v>
      </c>
      <c r="JK24" s="11">
        <v>758244.96383089502</v>
      </c>
      <c r="JL24" s="11">
        <v>3551087.7425329299</v>
      </c>
      <c r="JM24" s="11">
        <v>3519428.41354055</v>
      </c>
      <c r="JN24" s="11">
        <v>81950.827273127405</v>
      </c>
      <c r="JO24" s="11">
        <v>420715.731692834</v>
      </c>
      <c r="JP24" s="11">
        <v>233000.893337986</v>
      </c>
      <c r="JQ24" s="11">
        <v>252361.45669932201</v>
      </c>
      <c r="JR24" s="11">
        <v>441503.89400379901</v>
      </c>
      <c r="JS24" s="11">
        <v>336507.82794648502</v>
      </c>
      <c r="JT24" s="11">
        <v>76955.575422537106</v>
      </c>
      <c r="JU24" s="11">
        <v>1352740.95086256</v>
      </c>
      <c r="JV24" s="11">
        <v>342051.62449316302</v>
      </c>
      <c r="JW24" s="11">
        <v>653874.05952158303</v>
      </c>
      <c r="JX24" s="11">
        <v>342814.060947449</v>
      </c>
      <c r="JY24" s="11">
        <v>62354.112538512803</v>
      </c>
      <c r="JZ24" s="11">
        <v>560869.62032098696</v>
      </c>
      <c r="KA24" s="11">
        <v>104668.286881276</v>
      </c>
      <c r="KB24" s="11">
        <v>960318.031124125</v>
      </c>
      <c r="KC24" s="11">
        <v>280549.53045194002</v>
      </c>
      <c r="KD24" s="11">
        <v>147640.30279003599</v>
      </c>
      <c r="KE24" s="11">
        <v>219307.911916827</v>
      </c>
      <c r="KF24" s="11">
        <v>134000.328899905</v>
      </c>
      <c r="KG24" s="11">
        <v>374803.84662229102</v>
      </c>
      <c r="KH24" s="11">
        <v>552164.53283525305</v>
      </c>
      <c r="KI24" s="11">
        <v>1380936.88605386</v>
      </c>
      <c r="KJ24" s="11">
        <v>504187.078169799</v>
      </c>
      <c r="KK24" s="11">
        <v>86287.957391343603</v>
      </c>
      <c r="KL24" s="11">
        <v>620925.33864008496</v>
      </c>
      <c r="KM24" s="11">
        <v>404460.76940637198</v>
      </c>
      <c r="KN24" s="11">
        <v>68870.894002119996</v>
      </c>
      <c r="KO24" s="11">
        <v>98953.088869753599</v>
      </c>
      <c r="KP24" s="11">
        <v>917444.23914274003</v>
      </c>
      <c r="KQ24" s="11">
        <v>2101726.76786809</v>
      </c>
      <c r="KR24" s="11">
        <v>9102691.00632542</v>
      </c>
      <c r="KS24" s="11">
        <v>1303618.81255985</v>
      </c>
      <c r="KT24" s="11">
        <v>386894.88441348</v>
      </c>
      <c r="KU24" s="11">
        <v>90122.541171278397</v>
      </c>
      <c r="KV24" s="11">
        <v>245330.407673665</v>
      </c>
      <c r="KW24" s="11">
        <v>706104.58369048499</v>
      </c>
      <c r="KX24" s="11">
        <v>97687.824007256495</v>
      </c>
      <c r="KY24" s="11">
        <v>784473.50881970394</v>
      </c>
      <c r="KZ24" s="11">
        <v>95197.328737359698</v>
      </c>
      <c r="LA24" s="11">
        <v>91252.046040467001</v>
      </c>
      <c r="LB24" s="11">
        <v>1099772.48383112</v>
      </c>
      <c r="LC24" s="11">
        <v>2952047.0225227699</v>
      </c>
      <c r="LD24" s="11">
        <v>4819027.1469601002</v>
      </c>
      <c r="LE24" s="11">
        <v>1137125.0108481899</v>
      </c>
      <c r="LF24" s="11">
        <v>675235.626686392</v>
      </c>
      <c r="LG24" s="11">
        <v>311209</v>
      </c>
      <c r="LH24" s="11">
        <v>40942</v>
      </c>
      <c r="LI24" s="11">
        <v>185145</v>
      </c>
      <c r="LJ24" s="11">
        <v>185077</v>
      </c>
      <c r="LK24" s="11">
        <v>23074</v>
      </c>
      <c r="LL24" s="11">
        <v>89496</v>
      </c>
      <c r="LM24" s="11">
        <v>471641</v>
      </c>
      <c r="LN24" s="11">
        <v>72805</v>
      </c>
      <c r="LO24" s="11">
        <v>6.2829577550777769</v>
      </c>
      <c r="LP24" s="11">
        <v>3.5979190073762886</v>
      </c>
      <c r="LQ24" s="11">
        <v>3.1505252639822841</v>
      </c>
      <c r="LR24" s="11">
        <v>2.2938830864991329</v>
      </c>
      <c r="LS24" s="11">
        <v>2.2831325301204819</v>
      </c>
      <c r="LT24" s="11">
        <v>1.3928890676678287</v>
      </c>
      <c r="LU24" s="11">
        <v>0.56020150919873379</v>
      </c>
      <c r="LV24" s="11">
        <v>3.2351212142023211</v>
      </c>
      <c r="LW24" s="11">
        <v>310921</v>
      </c>
      <c r="LX24" s="11">
        <v>40078</v>
      </c>
      <c r="LY24" s="11">
        <v>199987</v>
      </c>
      <c r="LZ24" s="11">
        <v>215109</v>
      </c>
      <c r="MA24" s="11">
        <v>22829</v>
      </c>
      <c r="MB24" s="11">
        <v>86866</v>
      </c>
      <c r="MC24" s="11">
        <v>452023</v>
      </c>
      <c r="MD24" s="11">
        <v>79105</v>
      </c>
      <c r="ME24" s="11">
        <v>6.1763373976026061</v>
      </c>
      <c r="MF24" s="11">
        <v>4.0744298617695494</v>
      </c>
      <c r="MG24" s="11">
        <v>3.3198157880262218</v>
      </c>
      <c r="MH24" s="11">
        <v>2.0065222747537295</v>
      </c>
      <c r="MI24" s="11">
        <v>1.4899908011739453</v>
      </c>
      <c r="MJ24" s="11">
        <v>1.5574448000368384</v>
      </c>
      <c r="MK24" s="11">
        <v>0.63461151313096897</v>
      </c>
      <c r="ML24" s="11">
        <v>3.0018835724669741</v>
      </c>
      <c r="MM24" s="11">
        <v>254172</v>
      </c>
      <c r="MN24" s="11">
        <v>37525</v>
      </c>
      <c r="MO24" s="11">
        <v>176421</v>
      </c>
      <c r="MP24" s="11">
        <v>180265</v>
      </c>
      <c r="MQ24" s="11">
        <v>24942</v>
      </c>
      <c r="MR24" s="11">
        <v>75407</v>
      </c>
      <c r="MS24" s="11">
        <v>410839</v>
      </c>
      <c r="MT24" s="11">
        <v>71985</v>
      </c>
      <c r="MU24" s="11">
        <v>9.6253914671954419</v>
      </c>
      <c r="MV24" s="11">
        <v>4.7382011992005326</v>
      </c>
      <c r="MW24" s="11">
        <v>4.3173998560262099</v>
      </c>
      <c r="MX24" s="11">
        <v>3.391207389121571</v>
      </c>
      <c r="MY24" s="11">
        <v>4.6435730895677976</v>
      </c>
      <c r="MZ24" s="11">
        <v>1.7835346851088096</v>
      </c>
      <c r="NA24" s="11">
        <v>0.73899994888508636</v>
      </c>
      <c r="NB24" s="11">
        <v>3.6501632284503716</v>
      </c>
      <c r="NC24" s="11">
        <v>318469</v>
      </c>
      <c r="ND24" s="11">
        <v>36398</v>
      </c>
      <c r="NE24" s="11">
        <v>225168</v>
      </c>
      <c r="NF24" s="11">
        <v>252257</v>
      </c>
      <c r="NG24" s="11">
        <v>34449</v>
      </c>
      <c r="NH24" s="11">
        <v>90924</v>
      </c>
      <c r="NI24" s="11">
        <v>484281</v>
      </c>
      <c r="NJ24" s="11">
        <v>85815</v>
      </c>
      <c r="NK24" s="11">
        <v>7.1345091672972876</v>
      </c>
      <c r="NL24" s="11">
        <v>4.5564316720698939</v>
      </c>
      <c r="NM24" s="11">
        <v>2.6778760747530734</v>
      </c>
      <c r="NN24" s="11">
        <v>1.8614706430346828</v>
      </c>
      <c r="NO24" s="11">
        <v>3.2204418125344714</v>
      </c>
      <c r="NP24" s="11">
        <v>1.6051977475693986</v>
      </c>
      <c r="NQ24" s="11">
        <v>0.60078549437206907</v>
      </c>
      <c r="NR24" s="11">
        <v>2.9663229039212258</v>
      </c>
      <c r="NS24" s="11">
        <v>71.201489815471774</v>
      </c>
      <c r="NT24" s="11" t="s">
        <v>310</v>
      </c>
      <c r="NU24" s="11">
        <v>63</v>
      </c>
      <c r="NV24" s="11" t="s">
        <v>946</v>
      </c>
      <c r="NW24" s="11">
        <v>22.61</v>
      </c>
      <c r="NX24" s="13" t="s">
        <v>947</v>
      </c>
      <c r="NY24" s="14">
        <v>41754</v>
      </c>
      <c r="NZ24" s="15" t="s">
        <v>1041</v>
      </c>
      <c r="OA24" s="16" t="s">
        <v>949</v>
      </c>
      <c r="OB24" s="16" t="s">
        <v>1023</v>
      </c>
      <c r="OC24" s="12" t="s">
        <v>951</v>
      </c>
      <c r="OD24" s="12" t="s">
        <v>951</v>
      </c>
      <c r="OE24" s="17" t="s">
        <v>1042</v>
      </c>
    </row>
    <row r="25" spans="1:395" x14ac:dyDescent="0.25">
      <c r="A25" s="11" t="s">
        <v>1043</v>
      </c>
      <c r="B25" s="11" t="s">
        <v>314</v>
      </c>
      <c r="C25" s="11">
        <v>1464202.9572584301</v>
      </c>
      <c r="D25" s="11">
        <v>132662.96406638599</v>
      </c>
      <c r="E25" s="11">
        <v>263922.66736199602</v>
      </c>
      <c r="F25" s="11">
        <v>62114.930156977702</v>
      </c>
      <c r="G25" s="11">
        <v>23074013.855138101</v>
      </c>
      <c r="H25" s="11">
        <v>20391987.857128002</v>
      </c>
      <c r="I25" s="11">
        <v>668204.62942116102</v>
      </c>
      <c r="J25" s="11">
        <v>30727.7509877513</v>
      </c>
      <c r="K25" s="11">
        <v>4721823.0641450305</v>
      </c>
      <c r="L25" s="11">
        <v>1427141.12726422</v>
      </c>
      <c r="M25" s="11">
        <v>2816430.8306376301</v>
      </c>
      <c r="N25" s="11">
        <v>1507184.6002152499</v>
      </c>
      <c r="O25" s="11">
        <v>177310.24251769201</v>
      </c>
      <c r="P25" s="11">
        <v>1739201.7109084199</v>
      </c>
      <c r="Q25" s="11">
        <v>5320266.2832355201</v>
      </c>
      <c r="R25" s="11">
        <v>356238.95246379898</v>
      </c>
      <c r="S25" s="11">
        <v>1063932.72659493</v>
      </c>
      <c r="T25" s="11">
        <v>301982.37067230098</v>
      </c>
      <c r="U25" s="11">
        <v>389183.71120234602</v>
      </c>
      <c r="V25" s="11">
        <v>1705469.5233891499</v>
      </c>
      <c r="W25" s="11">
        <v>36999.292525304001</v>
      </c>
      <c r="X25" s="11">
        <v>167173.025252094</v>
      </c>
      <c r="Y25" s="11">
        <v>62828.6917176438</v>
      </c>
      <c r="Z25" s="11">
        <v>391949.63887085102</v>
      </c>
      <c r="AA25" s="11">
        <v>101528.10415263601</v>
      </c>
      <c r="AB25" s="11">
        <v>379042.05232065503</v>
      </c>
      <c r="AC25" s="11">
        <v>215370.82438056401</v>
      </c>
      <c r="AD25" s="11">
        <v>195842.388778525</v>
      </c>
      <c r="AE25" s="11">
        <v>50675.300130670301</v>
      </c>
      <c r="AF25" s="11">
        <v>31323.651578986701</v>
      </c>
      <c r="AG25" s="11">
        <v>387844.271994423</v>
      </c>
      <c r="AH25" s="11">
        <v>726574.16360517195</v>
      </c>
      <c r="AI25" s="11">
        <v>832064.48469663004</v>
      </c>
      <c r="AJ25" s="11">
        <v>4482595.2392844204</v>
      </c>
      <c r="AK25" s="11">
        <v>3560738.08967763</v>
      </c>
      <c r="AL25" s="11">
        <v>74833.123014020006</v>
      </c>
      <c r="AM25" s="11">
        <v>594538.93738251901</v>
      </c>
      <c r="AN25" s="11">
        <v>188215.227180666</v>
      </c>
      <c r="AO25" s="11">
        <v>186911.45665880301</v>
      </c>
      <c r="AP25" s="11">
        <v>220686.67692266699</v>
      </c>
      <c r="AQ25" s="11">
        <v>457307.95254321903</v>
      </c>
      <c r="AR25" s="11">
        <v>138735.79756375201</v>
      </c>
      <c r="AS25" s="11">
        <v>1191306.19235503</v>
      </c>
      <c r="AT25" s="11">
        <v>250629.649597321</v>
      </c>
      <c r="AU25" s="11">
        <v>655918.15591221</v>
      </c>
      <c r="AV25" s="11">
        <v>291535.77071730199</v>
      </c>
      <c r="AW25" s="11">
        <v>35559.294776623698</v>
      </c>
      <c r="AX25" s="11">
        <v>331109.531802635</v>
      </c>
      <c r="AY25" s="11">
        <v>99903.539429304903</v>
      </c>
      <c r="AZ25" s="11">
        <v>592407.73872806702</v>
      </c>
      <c r="BA25" s="11">
        <v>852821.80801534106</v>
      </c>
      <c r="BB25" s="11">
        <v>105636.35705319401</v>
      </c>
      <c r="BC25" s="11">
        <v>226928.93114202199</v>
      </c>
      <c r="BD25" s="11">
        <v>96218.341095424403</v>
      </c>
      <c r="BE25" s="11">
        <v>482801.42724330601</v>
      </c>
      <c r="BF25" s="11">
        <v>269618.325142127</v>
      </c>
      <c r="BG25" s="11">
        <v>121305.225035935</v>
      </c>
      <c r="BH25" s="11">
        <v>214968.71730454901</v>
      </c>
      <c r="BI25" s="11">
        <v>3037709.41811</v>
      </c>
      <c r="BJ25" s="11">
        <v>436885.48930236301</v>
      </c>
      <c r="BK25" s="11">
        <v>433443.69409490499</v>
      </c>
      <c r="BL25" s="11">
        <v>295150.01081210002</v>
      </c>
      <c r="BM25" s="11">
        <v>63802.509637079304</v>
      </c>
      <c r="BN25" s="11">
        <v>12120.715430082901</v>
      </c>
      <c r="BO25" s="11">
        <v>169877.21712337399</v>
      </c>
      <c r="BP25" s="11">
        <v>740011.89549901395</v>
      </c>
      <c r="BQ25" s="11">
        <v>2163428.2553149201</v>
      </c>
      <c r="BR25" s="11">
        <v>5619647.5095830699</v>
      </c>
      <c r="BS25" s="11">
        <v>976842.23166268703</v>
      </c>
      <c r="BT25" s="11">
        <v>842926.71494674904</v>
      </c>
      <c r="BU25" s="11">
        <v>304841.07874523202</v>
      </c>
      <c r="BV25" s="11">
        <v>254730.029438222</v>
      </c>
      <c r="BW25" s="11">
        <v>110193.180222625</v>
      </c>
      <c r="BX25" s="11">
        <v>482462.27485955902</v>
      </c>
      <c r="BY25" s="11">
        <v>653448.57591287897</v>
      </c>
      <c r="BZ25" s="11">
        <v>105290.732487153</v>
      </c>
      <c r="CA25" s="11">
        <v>619875.421295951</v>
      </c>
      <c r="CB25" s="11">
        <v>92385.856380590398</v>
      </c>
      <c r="CC25" s="11">
        <v>259394.00657689301</v>
      </c>
      <c r="CD25" s="11">
        <v>1002303.96957319</v>
      </c>
      <c r="CE25" s="11">
        <v>4398650.8654890703</v>
      </c>
      <c r="CF25" s="11">
        <v>4769278.4195421403</v>
      </c>
      <c r="CG25" s="11">
        <v>1048041.36093225</v>
      </c>
      <c r="CH25" s="11">
        <v>563894.88036011998</v>
      </c>
      <c r="CI25" s="11">
        <v>1316983.88108444</v>
      </c>
      <c r="CJ25" s="11">
        <v>1632670.72</v>
      </c>
      <c r="CK25" s="11">
        <v>133457.61060000001</v>
      </c>
      <c r="CL25" s="11">
        <v>222351.38200000001</v>
      </c>
      <c r="CM25" s="11">
        <v>56513.471019999997</v>
      </c>
      <c r="CN25" s="11">
        <v>21255650.489999998</v>
      </c>
      <c r="CO25" s="11">
        <v>19564875.530000001</v>
      </c>
      <c r="CP25" s="11">
        <v>521632.5943</v>
      </c>
      <c r="CQ25" s="11">
        <v>20108.942019999999</v>
      </c>
      <c r="CR25" s="11">
        <v>296244.11229999998</v>
      </c>
      <c r="CS25" s="11">
        <v>1019616.768</v>
      </c>
      <c r="CT25" s="11">
        <v>1765842.7849999999</v>
      </c>
      <c r="CU25" s="11">
        <v>1668029.379</v>
      </c>
      <c r="CV25" s="11">
        <v>151254.24400000001</v>
      </c>
      <c r="CW25" s="11">
        <v>2230034.4240000001</v>
      </c>
      <c r="CX25" s="11">
        <v>5416101.7690000003</v>
      </c>
      <c r="CY25" s="11">
        <v>313673.59509999998</v>
      </c>
      <c r="CZ25" s="11">
        <v>783218.95700000005</v>
      </c>
      <c r="DA25" s="11">
        <v>330182.136</v>
      </c>
      <c r="DB25" s="11">
        <v>406391.72989999998</v>
      </c>
      <c r="DC25" s="11">
        <v>1617048.132</v>
      </c>
      <c r="DD25" s="11">
        <v>47605.214229999998</v>
      </c>
      <c r="DE25" s="11">
        <v>163273.37059999999</v>
      </c>
      <c r="DF25" s="11">
        <v>321928.44549999997</v>
      </c>
      <c r="DG25" s="11">
        <v>131685.08189999999</v>
      </c>
      <c r="DH25" s="11">
        <v>361380.88380000001</v>
      </c>
      <c r="DI25" s="11">
        <v>127865.5672</v>
      </c>
      <c r="DJ25" s="11">
        <v>97802.922470000005</v>
      </c>
      <c r="DK25" s="11">
        <v>30751.87484</v>
      </c>
      <c r="DL25" s="11">
        <v>298703.5269</v>
      </c>
      <c r="DM25" s="11">
        <v>620053.74159999995</v>
      </c>
      <c r="DN25" s="11">
        <v>673317.59779999999</v>
      </c>
      <c r="DO25" s="11">
        <v>3826293.3149999999</v>
      </c>
      <c r="DP25" s="11">
        <v>3494254.963</v>
      </c>
      <c r="DQ25" s="11">
        <v>79334.594649999999</v>
      </c>
      <c r="DR25" s="11">
        <v>485136.46159999998</v>
      </c>
      <c r="DS25" s="11">
        <v>171095.6587</v>
      </c>
      <c r="DT25" s="11">
        <v>148809.05869999999</v>
      </c>
      <c r="DU25" s="11">
        <v>183598.47829999999</v>
      </c>
      <c r="DV25" s="11">
        <v>351257.18709999998</v>
      </c>
      <c r="DW25" s="11">
        <v>242371.00399999999</v>
      </c>
      <c r="DX25" s="11">
        <v>1107458.3759999999</v>
      </c>
      <c r="DY25" s="11">
        <v>240508.0845</v>
      </c>
      <c r="DZ25" s="11">
        <v>646826.66650000005</v>
      </c>
      <c r="EA25" s="11">
        <v>279723.96610000002</v>
      </c>
      <c r="EB25" s="11">
        <v>35206.693399999996</v>
      </c>
      <c r="EC25" s="11">
        <v>457620.73430000001</v>
      </c>
      <c r="ED25" s="11">
        <v>75814.519329999996</v>
      </c>
      <c r="EE25" s="11">
        <v>705894.80969999998</v>
      </c>
      <c r="EF25" s="11">
        <v>626106.2561</v>
      </c>
      <c r="EG25" s="11">
        <v>103515.804</v>
      </c>
      <c r="EH25" s="11">
        <v>220770.51879999999</v>
      </c>
      <c r="EI25" s="11">
        <v>75948.568889999995</v>
      </c>
      <c r="EJ25" s="11">
        <v>444415.77279999998</v>
      </c>
      <c r="EK25" s="11">
        <v>230803.77970000001</v>
      </c>
      <c r="EL25" s="11">
        <v>1174273.362</v>
      </c>
      <c r="EM25" s="11">
        <v>325414.04259999999</v>
      </c>
      <c r="EN25" s="11">
        <v>2399569.682</v>
      </c>
      <c r="EO25" s="11">
        <v>621141.97360000003</v>
      </c>
      <c r="EP25" s="11">
        <v>403160.04489999998</v>
      </c>
      <c r="EQ25" s="11">
        <v>258530.7611</v>
      </c>
      <c r="ER25" s="11">
        <v>65690.433839999998</v>
      </c>
      <c r="ES25" s="11">
        <v>143836.07939999999</v>
      </c>
      <c r="ET25" s="11">
        <v>803534.29799999995</v>
      </c>
      <c r="EU25" s="11">
        <v>2176198.287</v>
      </c>
      <c r="EV25" s="11">
        <v>6056119.6160000004</v>
      </c>
      <c r="EW25" s="11">
        <v>1047540.399</v>
      </c>
      <c r="EX25" s="11">
        <v>674693.12340000004</v>
      </c>
      <c r="EY25" s="11">
        <v>101327.9691</v>
      </c>
      <c r="EZ25" s="11">
        <v>102326.5416</v>
      </c>
      <c r="FA25" s="11">
        <v>369592.79090000002</v>
      </c>
      <c r="FB25" s="11">
        <v>586686.68389999995</v>
      </c>
      <c r="FC25" s="11">
        <v>87002.223929999993</v>
      </c>
      <c r="FD25" s="11">
        <v>614190.76919999998</v>
      </c>
      <c r="FE25" s="11">
        <v>83241.167010000005</v>
      </c>
      <c r="FF25" s="11">
        <v>177904.39430000001</v>
      </c>
      <c r="FG25" s="11">
        <v>1158932.4539999999</v>
      </c>
      <c r="FH25" s="11">
        <v>3704199.0559999999</v>
      </c>
      <c r="FI25" s="11">
        <v>4268955.9419999998</v>
      </c>
      <c r="FJ25" s="11">
        <v>922242.72050000005</v>
      </c>
      <c r="FK25" s="11">
        <v>536847.44880000001</v>
      </c>
      <c r="FL25" s="11">
        <v>1659499.45298476</v>
      </c>
      <c r="FM25" s="11">
        <v>129793.829093372</v>
      </c>
      <c r="FN25" s="11">
        <v>194542.951261026</v>
      </c>
      <c r="FO25" s="11">
        <v>36554.471049636697</v>
      </c>
      <c r="FP25" s="11">
        <v>20059027.937623698</v>
      </c>
      <c r="FQ25" s="11">
        <v>721793.413046323</v>
      </c>
      <c r="FR25" s="11">
        <v>27582.046341662801</v>
      </c>
      <c r="FS25" s="11">
        <v>409307.07461588399</v>
      </c>
      <c r="FT25" s="11">
        <v>1502645.4692732701</v>
      </c>
      <c r="FU25" s="11">
        <v>1445212.68296723</v>
      </c>
      <c r="FV25" s="11">
        <v>1711164.2310051599</v>
      </c>
      <c r="FW25" s="11">
        <v>207474.01336961001</v>
      </c>
      <c r="FX25" s="11">
        <v>1981724.4176612</v>
      </c>
      <c r="FY25" s="11">
        <v>5934248.1092580296</v>
      </c>
      <c r="FZ25" s="11">
        <v>359240.01737219602</v>
      </c>
      <c r="GA25" s="11">
        <v>1172957.1049261601</v>
      </c>
      <c r="GB25" s="11">
        <v>335704.89130475401</v>
      </c>
      <c r="GC25" s="11">
        <v>2369052.7977046599</v>
      </c>
      <c r="GD25" s="11">
        <v>44900.348380966701</v>
      </c>
      <c r="GE25" s="11">
        <v>149209.298951367</v>
      </c>
      <c r="GF25" s="11">
        <v>298401.31844672997</v>
      </c>
      <c r="GG25" s="11">
        <v>132461.338279827</v>
      </c>
      <c r="GH25" s="11">
        <v>452871.301887304</v>
      </c>
      <c r="GI25" s="11">
        <v>37163.807275893298</v>
      </c>
      <c r="GJ25" s="11">
        <v>51242.278370303</v>
      </c>
      <c r="GK25" s="11">
        <v>28732.306658144302</v>
      </c>
      <c r="GL25" s="11">
        <v>309204.050678748</v>
      </c>
      <c r="GM25" s="11">
        <v>862958.16674233205</v>
      </c>
      <c r="GN25" s="11">
        <v>995455.01377115794</v>
      </c>
      <c r="GO25" s="11">
        <v>4476197.2614123896</v>
      </c>
      <c r="GP25" s="11">
        <v>4138630.9566725101</v>
      </c>
      <c r="GQ25" s="11">
        <v>82720.862072982301</v>
      </c>
      <c r="GR25" s="11">
        <v>583822.48859957501</v>
      </c>
      <c r="GS25" s="11">
        <v>207812.51191597499</v>
      </c>
      <c r="GT25" s="11">
        <v>238467.192283774</v>
      </c>
      <c r="GU25" s="11">
        <v>272913.64535426197</v>
      </c>
      <c r="GV25" s="11">
        <v>197578.791793046</v>
      </c>
      <c r="GW25" s="11">
        <v>112100.065861059</v>
      </c>
      <c r="GX25" s="11">
        <v>1482942.3414662001</v>
      </c>
      <c r="GY25" s="11">
        <v>333197.44413192902</v>
      </c>
      <c r="GZ25" s="11">
        <v>626480.61132693104</v>
      </c>
      <c r="HA25" s="11">
        <v>297411.862493956</v>
      </c>
      <c r="HB25" s="11">
        <v>33556.8122619473</v>
      </c>
      <c r="HC25" s="11">
        <v>532269.20993029105</v>
      </c>
      <c r="HD25" s="11">
        <v>94861.940979934094</v>
      </c>
      <c r="HE25" s="11">
        <v>866302.51788855297</v>
      </c>
      <c r="HF25" s="11">
        <v>115930.92661420901</v>
      </c>
      <c r="HG25" s="11">
        <v>67780.946222129103</v>
      </c>
      <c r="HH25" s="11">
        <v>128389.82922811899</v>
      </c>
      <c r="HI25" s="11">
        <v>506897.45831049402</v>
      </c>
      <c r="HJ25" s="11">
        <v>263770.44355399598</v>
      </c>
      <c r="HK25" s="11">
        <v>1280476.80195203</v>
      </c>
      <c r="HL25" s="11">
        <v>196566.56138498601</v>
      </c>
      <c r="HM25" s="11">
        <v>3635245.5278989798</v>
      </c>
      <c r="HN25" s="11">
        <v>91939.245615653403</v>
      </c>
      <c r="HO25" s="11">
        <v>466480.37463493203</v>
      </c>
      <c r="HP25" s="11">
        <v>341967.85814032098</v>
      </c>
      <c r="HQ25" s="11">
        <v>61632.189954577603</v>
      </c>
      <c r="HR25" s="11">
        <v>189332.65341986099</v>
      </c>
      <c r="HS25" s="11">
        <v>924198.93412898702</v>
      </c>
      <c r="HT25" s="11">
        <v>2422745.0003160699</v>
      </c>
      <c r="HU25" s="11">
        <v>5895605.8944672504</v>
      </c>
      <c r="HV25" s="11">
        <v>1052825.96346878</v>
      </c>
      <c r="HW25" s="11">
        <v>876151.35696873895</v>
      </c>
      <c r="HX25" s="11">
        <v>105869.613459117</v>
      </c>
      <c r="HY25" s="11">
        <v>499170.527618244</v>
      </c>
      <c r="HZ25" s="11">
        <v>660680.83970015403</v>
      </c>
      <c r="IA25" s="11">
        <v>122355.282111957</v>
      </c>
      <c r="IB25" s="11">
        <v>773934.33187145204</v>
      </c>
      <c r="IC25" s="11">
        <v>171346.00635801299</v>
      </c>
      <c r="ID25" s="11">
        <v>64609.215827082</v>
      </c>
      <c r="IE25" s="11">
        <v>5015391.8298120601</v>
      </c>
      <c r="IF25" s="11">
        <v>3976508.1062518898</v>
      </c>
      <c r="IG25" s="11">
        <v>545486.81987394101</v>
      </c>
      <c r="IH25" s="11">
        <v>418967.95836354798</v>
      </c>
      <c r="II25" s="11">
        <v>1813698.2446508601</v>
      </c>
      <c r="IJ25" s="11">
        <v>110823.19746644799</v>
      </c>
      <c r="IK25" s="11">
        <v>163158.48360496099</v>
      </c>
      <c r="IL25" s="11">
        <v>71855.162859387303</v>
      </c>
      <c r="IM25" s="11">
        <v>20062025.811775099</v>
      </c>
      <c r="IN25" s="11">
        <v>615092.21493623895</v>
      </c>
      <c r="IO25" s="11">
        <v>24632.127726153802</v>
      </c>
      <c r="IP25" s="11">
        <v>395231.07385801902</v>
      </c>
      <c r="IQ25" s="11">
        <v>1179944.1318592101</v>
      </c>
      <c r="IR25" s="11">
        <v>1028804.1396772499</v>
      </c>
      <c r="IS25" s="11">
        <v>1479326.3978321</v>
      </c>
      <c r="IT25" s="11">
        <v>168342.55389604301</v>
      </c>
      <c r="IU25" s="11">
        <v>1959859.4161918401</v>
      </c>
      <c r="IV25" s="11">
        <v>6181314.2430142099</v>
      </c>
      <c r="IW25" s="11">
        <v>379312.22989561601</v>
      </c>
      <c r="IX25" s="11">
        <v>976265.76519375003</v>
      </c>
      <c r="IY25" s="11">
        <v>315548.99853766197</v>
      </c>
      <c r="IZ25" s="11">
        <v>2007020.1095288401</v>
      </c>
      <c r="JA25" s="11">
        <v>42201.9726825916</v>
      </c>
      <c r="JB25" s="11">
        <v>163343.85764388501</v>
      </c>
      <c r="JC25" s="11">
        <v>64047.369911508002</v>
      </c>
      <c r="JD25" s="11">
        <v>359942.86516778503</v>
      </c>
      <c r="JE25" s="11">
        <v>135899.19867487499</v>
      </c>
      <c r="JF25" s="11">
        <v>413125.60004216398</v>
      </c>
      <c r="JG25" s="11">
        <v>461729.184627874</v>
      </c>
      <c r="JH25" s="11">
        <v>44705.721452796599</v>
      </c>
      <c r="JI25" s="11">
        <v>52948.314223991198</v>
      </c>
      <c r="JJ25" s="11">
        <v>517452.45646059501</v>
      </c>
      <c r="JK25" s="11">
        <v>703065.68006689602</v>
      </c>
      <c r="JL25" s="11">
        <v>4260863.6695773602</v>
      </c>
      <c r="JM25" s="11">
        <v>3599609.5451027802</v>
      </c>
      <c r="JN25" s="11">
        <v>93652.823834390598</v>
      </c>
      <c r="JO25" s="11">
        <v>493468.54327203002</v>
      </c>
      <c r="JP25" s="11">
        <v>187359.948356476</v>
      </c>
      <c r="JQ25" s="11">
        <v>234885.61838037201</v>
      </c>
      <c r="JR25" s="11">
        <v>253874.44918955801</v>
      </c>
      <c r="JS25" s="11">
        <v>294499.19498516503</v>
      </c>
      <c r="JT25" s="11">
        <v>89418.655774414699</v>
      </c>
      <c r="JU25" s="11">
        <v>965809.02075560496</v>
      </c>
      <c r="JV25" s="11">
        <v>289620.67109766102</v>
      </c>
      <c r="JW25" s="11">
        <v>698008.93376619206</v>
      </c>
      <c r="JX25" s="11">
        <v>296684.08284063701</v>
      </c>
      <c r="JY25" s="11">
        <v>46150.547896141201</v>
      </c>
      <c r="JZ25" s="11">
        <v>364451.686496915</v>
      </c>
      <c r="KA25" s="11">
        <v>89615.3129823903</v>
      </c>
      <c r="KB25" s="11">
        <v>778638.55444529699</v>
      </c>
      <c r="KC25" s="11">
        <v>323592.7417286</v>
      </c>
      <c r="KD25" s="11">
        <v>119115.03088224601</v>
      </c>
      <c r="KE25" s="11">
        <v>191320.84718744399</v>
      </c>
      <c r="KF25" s="11">
        <v>89228.619694591995</v>
      </c>
      <c r="KG25" s="11">
        <v>497190.92158349801</v>
      </c>
      <c r="KH25" s="11">
        <v>284330.14886016899</v>
      </c>
      <c r="KI25" s="11">
        <v>1261164.4011029999</v>
      </c>
      <c r="KJ25" s="11">
        <v>290082.94044357399</v>
      </c>
      <c r="KK25" s="11">
        <v>113779.841289616</v>
      </c>
      <c r="KL25" s="11">
        <v>433270.185544362</v>
      </c>
      <c r="KM25" s="11">
        <v>293457.66682254203</v>
      </c>
      <c r="KN25" s="11">
        <v>67350.924976343304</v>
      </c>
      <c r="KO25" s="11">
        <v>174633.07184762199</v>
      </c>
      <c r="KP25" s="11">
        <v>761145.86244782596</v>
      </c>
      <c r="KQ25" s="11">
        <v>2280701.0715869502</v>
      </c>
      <c r="KR25" s="11">
        <v>6948388.7000337997</v>
      </c>
      <c r="KS25" s="11">
        <v>1314646.50024958</v>
      </c>
      <c r="KT25" s="11">
        <v>443694.32244900899</v>
      </c>
      <c r="KU25" s="11">
        <v>90178.061069970601</v>
      </c>
      <c r="KV25" s="11">
        <v>244249.38527616501</v>
      </c>
      <c r="KW25" s="11">
        <v>584898.51234998205</v>
      </c>
      <c r="KX25" s="11">
        <v>104406.529420127</v>
      </c>
      <c r="KY25" s="11">
        <v>630535.38179100095</v>
      </c>
      <c r="KZ25" s="11">
        <v>94169.831672178101</v>
      </c>
      <c r="LA25" s="11">
        <v>168582.506992649</v>
      </c>
      <c r="LB25" s="11">
        <v>863413.36973348097</v>
      </c>
      <c r="LC25" s="11">
        <v>2895589.2787319599</v>
      </c>
      <c r="LD25" s="11">
        <v>4090740.4079078599</v>
      </c>
      <c r="LE25" s="11">
        <v>949112.569165544</v>
      </c>
      <c r="LF25" s="11">
        <v>581993.74447813595</v>
      </c>
      <c r="LG25" s="11">
        <v>351585</v>
      </c>
      <c r="LH25" s="11">
        <v>38675</v>
      </c>
      <c r="LI25" s="11">
        <v>208166</v>
      </c>
      <c r="LJ25" s="11">
        <v>238362</v>
      </c>
      <c r="LK25" s="11">
        <v>29419</v>
      </c>
      <c r="LL25" s="11">
        <v>95245</v>
      </c>
      <c r="LM25" s="11">
        <v>465488</v>
      </c>
      <c r="LN25" s="11">
        <v>89520</v>
      </c>
      <c r="LO25" s="11">
        <v>6.7263506691127324</v>
      </c>
      <c r="LP25" s="11">
        <v>3.6328118939883645</v>
      </c>
      <c r="LQ25" s="11">
        <v>1.8892758663758731</v>
      </c>
      <c r="LR25" s="11">
        <v>1.3473582198504794</v>
      </c>
      <c r="LS25" s="11">
        <v>2.3059927257894559</v>
      </c>
      <c r="LT25" s="11">
        <v>1.2987138432463647</v>
      </c>
      <c r="LU25" s="11">
        <v>0.85408001924861654</v>
      </c>
      <c r="LV25" s="11">
        <v>1.2199731903485254</v>
      </c>
      <c r="LW25" s="11">
        <v>296407</v>
      </c>
      <c r="LX25" s="11">
        <v>42759</v>
      </c>
      <c r="LY25" s="11">
        <v>211568</v>
      </c>
      <c r="LZ25" s="11">
        <v>232361</v>
      </c>
      <c r="MA25" s="11">
        <v>12037</v>
      </c>
      <c r="MB25" s="11">
        <v>93526</v>
      </c>
      <c r="MC25" s="11">
        <v>538500</v>
      </c>
      <c r="MD25" s="11">
        <v>81112</v>
      </c>
      <c r="ME25" s="11">
        <v>6.1685823884051318</v>
      </c>
      <c r="MF25" s="11">
        <v>3.0094716901704905</v>
      </c>
      <c r="MG25" s="11">
        <v>1.7436143462149285</v>
      </c>
      <c r="MH25" s="11">
        <v>1.2123678242045781</v>
      </c>
      <c r="MI25" s="11">
        <v>2.1408158178948242</v>
      </c>
      <c r="MJ25" s="11">
        <v>1.2231251202874067</v>
      </c>
      <c r="MK25" s="11">
        <v>0.60216341689879294</v>
      </c>
      <c r="ML25" s="11">
        <v>1.1595694841700366</v>
      </c>
      <c r="MM25" s="11">
        <v>376476</v>
      </c>
      <c r="MN25" s="11">
        <v>35396</v>
      </c>
      <c r="MO25" s="11">
        <v>219817</v>
      </c>
      <c r="MP25" s="11">
        <v>220211</v>
      </c>
      <c r="MQ25" s="11">
        <v>29132</v>
      </c>
      <c r="MR25" s="11">
        <v>73562</v>
      </c>
      <c r="MS25" s="11">
        <v>536303</v>
      </c>
      <c r="MT25" s="11">
        <v>93964</v>
      </c>
      <c r="MU25" s="11">
        <v>6.2327558728843275</v>
      </c>
      <c r="MV25" s="11">
        <v>4.0841338004294272</v>
      </c>
      <c r="MW25" s="11">
        <v>1.9103254070431313</v>
      </c>
      <c r="MX25" s="11">
        <v>1.5899569049684166</v>
      </c>
      <c r="MY25" s="11">
        <v>3.8242139228339971</v>
      </c>
      <c r="MZ25" s="11">
        <v>1.603762812321579</v>
      </c>
      <c r="NA25" s="11">
        <v>0.73712994333427184</v>
      </c>
      <c r="NB25" s="11">
        <v>1.1499297603337448</v>
      </c>
      <c r="NC25" s="11">
        <v>341703</v>
      </c>
      <c r="ND25" s="11">
        <v>40305</v>
      </c>
      <c r="NE25" s="11">
        <v>220819</v>
      </c>
      <c r="NF25" s="11">
        <v>226191</v>
      </c>
      <c r="NG25" s="11">
        <v>34202</v>
      </c>
      <c r="NH25" s="11">
        <v>86869</v>
      </c>
      <c r="NI25" s="11">
        <v>471430</v>
      </c>
      <c r="NJ25" s="11">
        <v>92014</v>
      </c>
      <c r="NK25" s="11">
        <v>6.1454772126671404</v>
      </c>
      <c r="NL25" s="11">
        <v>3.1845924823222926</v>
      </c>
      <c r="NM25" s="11">
        <v>1.7711157101517532</v>
      </c>
      <c r="NN25" s="11">
        <v>1.2560358281275559</v>
      </c>
      <c r="NO25" s="11">
        <v>2.8993918484299166</v>
      </c>
      <c r="NP25" s="11">
        <v>1.5286465827855737</v>
      </c>
      <c r="NQ25" s="11">
        <v>0.76837918672973715</v>
      </c>
      <c r="NR25" s="11">
        <v>1.1618558045514813</v>
      </c>
      <c r="NS25" s="11">
        <v>75.138308720017605</v>
      </c>
      <c r="NT25" s="11" t="s">
        <v>310</v>
      </c>
      <c r="NU25" s="11">
        <v>78</v>
      </c>
      <c r="NV25" s="11" t="s">
        <v>946</v>
      </c>
      <c r="NW25" s="11">
        <v>26.77</v>
      </c>
      <c r="NX25" s="13" t="s">
        <v>947</v>
      </c>
      <c r="NY25" s="14">
        <v>41754</v>
      </c>
      <c r="NZ25" s="15" t="s">
        <v>1044</v>
      </c>
      <c r="OA25" s="16" t="s">
        <v>949</v>
      </c>
      <c r="OB25" s="16" t="s">
        <v>1045</v>
      </c>
      <c r="OC25" s="12" t="s">
        <v>972</v>
      </c>
      <c r="OD25" s="12" t="s">
        <v>1046</v>
      </c>
      <c r="OE25" s="17" t="s">
        <v>1047</v>
      </c>
    </row>
    <row r="26" spans="1:395" x14ac:dyDescent="0.25">
      <c r="A26" s="11" t="s">
        <v>1048</v>
      </c>
      <c r="B26" s="11" t="s">
        <v>448</v>
      </c>
      <c r="C26" s="11">
        <v>2570375.8969296198</v>
      </c>
      <c r="D26" s="11">
        <v>192508.589110367</v>
      </c>
      <c r="E26" s="11">
        <v>388361.39229210297</v>
      </c>
      <c r="F26" s="11">
        <v>146514.06194401899</v>
      </c>
      <c r="G26" s="11">
        <v>42082049.446758904</v>
      </c>
      <c r="H26" s="11">
        <v>20215494.246977001</v>
      </c>
      <c r="I26" s="11">
        <v>1180701.64037324</v>
      </c>
      <c r="J26" s="11">
        <v>46509.548205854502</v>
      </c>
      <c r="K26" s="11">
        <v>6303904.62399121</v>
      </c>
      <c r="L26" s="11">
        <v>2623811.1968022198</v>
      </c>
      <c r="M26" s="11">
        <v>2676409.09065799</v>
      </c>
      <c r="N26" s="11">
        <v>1783879.68168428</v>
      </c>
      <c r="O26" s="11">
        <v>285670.16454915202</v>
      </c>
      <c r="P26" s="11">
        <v>4369848.8109504599</v>
      </c>
      <c r="Q26" s="11">
        <v>9241687.6444395408</v>
      </c>
      <c r="R26" s="11">
        <v>437001.39918085199</v>
      </c>
      <c r="S26" s="11">
        <v>1394546.5265532599</v>
      </c>
      <c r="T26" s="11">
        <v>652964.59923421405</v>
      </c>
      <c r="U26" s="11">
        <v>531857.63627589506</v>
      </c>
      <c r="V26" s="11">
        <v>3543758.7323582498</v>
      </c>
      <c r="W26" s="11">
        <v>103207.901612872</v>
      </c>
      <c r="X26" s="11">
        <v>275068.999912414</v>
      </c>
      <c r="Y26" s="11">
        <v>127926.24270752299</v>
      </c>
      <c r="Z26" s="11">
        <v>894310.04668537702</v>
      </c>
      <c r="AA26" s="11">
        <v>266563.13887179398</v>
      </c>
      <c r="AB26" s="11">
        <v>575423.08619043103</v>
      </c>
      <c r="AC26" s="11">
        <v>282432.53265201201</v>
      </c>
      <c r="AD26" s="11">
        <v>577224.026764018</v>
      </c>
      <c r="AE26" s="11">
        <v>84954.425435566707</v>
      </c>
      <c r="AF26" s="11">
        <v>80911.193960215605</v>
      </c>
      <c r="AG26" s="11">
        <v>597413.17065518606</v>
      </c>
      <c r="AH26" s="11">
        <v>1189956.8782327899</v>
      </c>
      <c r="AI26" s="11">
        <v>1115322.8397879</v>
      </c>
      <c r="AJ26" s="11">
        <v>7317488.0791953905</v>
      </c>
      <c r="AK26" s="11">
        <v>5078646.9010147601</v>
      </c>
      <c r="AL26" s="11">
        <v>94925.511775660503</v>
      </c>
      <c r="AM26" s="11">
        <v>1004251.06779774</v>
      </c>
      <c r="AN26" s="11">
        <v>310959.49526519497</v>
      </c>
      <c r="AO26" s="11">
        <v>251033.98102332299</v>
      </c>
      <c r="AP26" s="11">
        <v>566084.22680264001</v>
      </c>
      <c r="AQ26" s="11">
        <v>420152.21684092103</v>
      </c>
      <c r="AR26" s="11">
        <v>192703.83654949599</v>
      </c>
      <c r="AS26" s="11">
        <v>1221052.47041592</v>
      </c>
      <c r="AT26" s="11">
        <v>338159.92304219399</v>
      </c>
      <c r="AU26" s="11">
        <v>1041342.84386154</v>
      </c>
      <c r="AV26" s="11">
        <v>1018140.0430235401</v>
      </c>
      <c r="AW26" s="11">
        <v>44737.405961942997</v>
      </c>
      <c r="AX26" s="11">
        <v>921299.88673320401</v>
      </c>
      <c r="AY26" s="11">
        <v>79523.239865574404</v>
      </c>
      <c r="AZ26" s="11">
        <v>1263303.12253292</v>
      </c>
      <c r="BA26" s="11">
        <v>1850457.4902001601</v>
      </c>
      <c r="BB26" s="11">
        <v>130922.84528655899</v>
      </c>
      <c r="BC26" s="11">
        <v>320012.784678653</v>
      </c>
      <c r="BD26" s="11">
        <v>185917.70898152</v>
      </c>
      <c r="BE26" s="11">
        <v>339391.997244303</v>
      </c>
      <c r="BF26" s="11">
        <v>677477.17456677696</v>
      </c>
      <c r="BG26" s="11">
        <v>90141.116178818498</v>
      </c>
      <c r="BH26" s="11">
        <v>551451.676837184</v>
      </c>
      <c r="BI26" s="11">
        <v>4317747.7386354702</v>
      </c>
      <c r="BJ26" s="11">
        <v>363665.76578636002</v>
      </c>
      <c r="BK26" s="11">
        <v>530912.12155455397</v>
      </c>
      <c r="BL26" s="11">
        <v>351618.856041105</v>
      </c>
      <c r="BM26" s="11">
        <v>93820.6817881303</v>
      </c>
      <c r="BN26" s="11">
        <v>14527.130721355101</v>
      </c>
      <c r="BO26" s="11">
        <v>187799.455689847</v>
      </c>
      <c r="BP26" s="11">
        <v>1527240.0882634199</v>
      </c>
      <c r="BQ26" s="11">
        <v>4431085.6789289704</v>
      </c>
      <c r="BR26" s="11">
        <v>10823180.5200499</v>
      </c>
      <c r="BS26" s="11">
        <v>1263559.8261148201</v>
      </c>
      <c r="BT26" s="11">
        <v>1702321.7516007801</v>
      </c>
      <c r="BU26" s="11">
        <v>645898.70510249503</v>
      </c>
      <c r="BV26" s="11">
        <v>275464.56720814499</v>
      </c>
      <c r="BW26" s="11">
        <v>152590.84722118801</v>
      </c>
      <c r="BX26" s="11">
        <v>921464.36265368701</v>
      </c>
      <c r="BY26" s="11">
        <v>1071861.71246628</v>
      </c>
      <c r="BZ26" s="11">
        <v>173577.536298438</v>
      </c>
      <c r="CA26" s="11">
        <v>991471.91801689402</v>
      </c>
      <c r="CB26" s="11">
        <v>123837.352572681</v>
      </c>
      <c r="CC26" s="11">
        <v>355617.79384055</v>
      </c>
      <c r="CD26" s="11">
        <v>1413681.0528826399</v>
      </c>
      <c r="CE26" s="11">
        <v>8212706.46051013</v>
      </c>
      <c r="CF26" s="11">
        <v>11960741.0054185</v>
      </c>
      <c r="CG26" s="11">
        <v>1593068.8279220299</v>
      </c>
      <c r="CH26" s="11">
        <v>1049944.2642988299</v>
      </c>
      <c r="CI26" s="11">
        <v>1840342.6525725699</v>
      </c>
      <c r="CJ26" s="11">
        <v>2811871.11</v>
      </c>
      <c r="CK26" s="11">
        <v>164654.04620000001</v>
      </c>
      <c r="CL26" s="11">
        <v>296816.83600000001</v>
      </c>
      <c r="CM26" s="11">
        <v>105845.5095</v>
      </c>
      <c r="CN26" s="11">
        <v>35065799.490000002</v>
      </c>
      <c r="CO26" s="11">
        <v>19288331.030000001</v>
      </c>
      <c r="CP26" s="11">
        <v>903130.22120000003</v>
      </c>
      <c r="CQ26" s="11">
        <v>38313.090239999998</v>
      </c>
      <c r="CR26" s="11">
        <v>305840.14640000003</v>
      </c>
      <c r="CS26" s="11">
        <v>2409655.7599999998</v>
      </c>
      <c r="CT26" s="11">
        <v>2245978.7489999998</v>
      </c>
      <c r="CU26" s="11">
        <v>1561234.3259999999</v>
      </c>
      <c r="CV26" s="11">
        <v>213019.84210000001</v>
      </c>
      <c r="CW26" s="11">
        <v>3966115.5150000001</v>
      </c>
      <c r="CX26" s="11">
        <v>7595844.9620000003</v>
      </c>
      <c r="CY26" s="11">
        <v>383910.06780000002</v>
      </c>
      <c r="CZ26" s="11">
        <v>1069572.8330000001</v>
      </c>
      <c r="DA26" s="11">
        <v>561861.41749999998</v>
      </c>
      <c r="DB26" s="11">
        <v>552584.45759999997</v>
      </c>
      <c r="DC26" s="11">
        <v>3528620.7179999999</v>
      </c>
      <c r="DD26" s="11">
        <v>107508.11410000001</v>
      </c>
      <c r="DE26" s="11">
        <v>254872.38529999999</v>
      </c>
      <c r="DF26" s="11">
        <v>625682.34279999998</v>
      </c>
      <c r="DG26" s="11">
        <v>276841.53810000001</v>
      </c>
      <c r="DH26" s="11">
        <v>455550.61599999998</v>
      </c>
      <c r="DI26" s="11">
        <v>200720.0668</v>
      </c>
      <c r="DJ26" s="11">
        <v>76755.210260000007</v>
      </c>
      <c r="DK26" s="11">
        <v>70308.004419999997</v>
      </c>
      <c r="DL26" s="11">
        <v>362564.83519999997</v>
      </c>
      <c r="DM26" s="11">
        <v>832350.08640000003</v>
      </c>
      <c r="DN26" s="11">
        <v>917839.70559999999</v>
      </c>
      <c r="DO26" s="11">
        <v>6048484.5360000003</v>
      </c>
      <c r="DP26" s="11">
        <v>4410663.5489999996</v>
      </c>
      <c r="DQ26" s="11">
        <v>80493.675159999999</v>
      </c>
      <c r="DR26" s="11">
        <v>742403.61899999995</v>
      </c>
      <c r="DS26" s="11">
        <v>242266.84299999999</v>
      </c>
      <c r="DT26" s="11">
        <v>158404.73120000001</v>
      </c>
      <c r="DU26" s="11">
        <v>417634.58279999997</v>
      </c>
      <c r="DV26" s="11">
        <v>289695.1078</v>
      </c>
      <c r="DW26" s="11">
        <v>232135.99069999999</v>
      </c>
      <c r="DX26" s="11">
        <v>1024270.373</v>
      </c>
      <c r="DY26" s="11">
        <v>299613.54680000001</v>
      </c>
      <c r="DZ26" s="11">
        <v>915946.22499999998</v>
      </c>
      <c r="EA26" s="11">
        <v>907812.60270000005</v>
      </c>
      <c r="EB26" s="11">
        <v>50175.296479999997</v>
      </c>
      <c r="EC26" s="11">
        <v>1172247.5160000001</v>
      </c>
      <c r="ED26" s="11">
        <v>72432.500469999999</v>
      </c>
      <c r="EE26" s="11">
        <v>1162363.08</v>
      </c>
      <c r="EF26" s="11">
        <v>1168904.0859999999</v>
      </c>
      <c r="EG26" s="11">
        <v>117102.2224</v>
      </c>
      <c r="EH26" s="11">
        <v>351386.75140000001</v>
      </c>
      <c r="EI26" s="11">
        <v>141396.9216</v>
      </c>
      <c r="EJ26" s="11">
        <v>280988.97139999998</v>
      </c>
      <c r="EK26" s="11">
        <v>551716.61549999996</v>
      </c>
      <c r="EL26" s="11">
        <v>1500667.7749999999</v>
      </c>
      <c r="EM26" s="11">
        <v>493475.4106</v>
      </c>
      <c r="EN26" s="11">
        <v>3411714.2140000002</v>
      </c>
      <c r="EO26" s="11">
        <v>638381.03460000001</v>
      </c>
      <c r="EP26" s="11">
        <v>430602.92709999997</v>
      </c>
      <c r="EQ26" s="11">
        <v>309388.495</v>
      </c>
      <c r="ER26" s="11">
        <v>81518.692630000005</v>
      </c>
      <c r="ES26" s="11">
        <v>157355.62830000001</v>
      </c>
      <c r="ET26" s="11">
        <v>1512155.4609999999</v>
      </c>
      <c r="EU26" s="11">
        <v>3496532.6030000001</v>
      </c>
      <c r="EV26" s="11">
        <v>11981608.539999999</v>
      </c>
      <c r="EW26" s="11">
        <v>1368026.426</v>
      </c>
      <c r="EX26" s="11">
        <v>1274251.8659999999</v>
      </c>
      <c r="EY26" s="11">
        <v>92102.797049999994</v>
      </c>
      <c r="EZ26" s="11">
        <v>140702.9436</v>
      </c>
      <c r="FA26" s="11">
        <v>659480.90410000004</v>
      </c>
      <c r="FB26" s="11">
        <v>957265.24549999996</v>
      </c>
      <c r="FC26" s="11">
        <v>159490.68830000001</v>
      </c>
      <c r="FD26" s="11">
        <v>885669.96189999999</v>
      </c>
      <c r="FE26" s="11">
        <v>107193.36599999999</v>
      </c>
      <c r="FF26" s="11">
        <v>178084.19219999999</v>
      </c>
      <c r="FG26" s="11">
        <v>1623262.0360000001</v>
      </c>
      <c r="FH26" s="11">
        <v>6906292.4210000001</v>
      </c>
      <c r="FI26" s="11">
        <v>10871381.300000001</v>
      </c>
      <c r="FJ26" s="11">
        <v>1334641.0379999999</v>
      </c>
      <c r="FK26" s="11">
        <v>992803.1814</v>
      </c>
      <c r="FL26" s="11">
        <v>3012246.0675019999</v>
      </c>
      <c r="FM26" s="11">
        <v>164147.53403241499</v>
      </c>
      <c r="FN26" s="11">
        <v>263699.85076199297</v>
      </c>
      <c r="FO26" s="11">
        <v>77179.818303869106</v>
      </c>
      <c r="FP26" s="11">
        <v>17684847.581264399</v>
      </c>
      <c r="FQ26" s="11">
        <v>1050371.12579479</v>
      </c>
      <c r="FR26" s="11">
        <v>45768.130818883903</v>
      </c>
      <c r="FS26" s="11">
        <v>446526.18842966598</v>
      </c>
      <c r="FT26" s="11">
        <v>2190926.8499849201</v>
      </c>
      <c r="FU26" s="11">
        <v>1441940.78178789</v>
      </c>
      <c r="FV26" s="11">
        <v>1620594.41005709</v>
      </c>
      <c r="FW26" s="11">
        <v>266844.14064083301</v>
      </c>
      <c r="FX26" s="11">
        <v>4309084.3999341</v>
      </c>
      <c r="FY26" s="11">
        <v>8509555.4254116006</v>
      </c>
      <c r="FZ26" s="11">
        <v>406451.86361066398</v>
      </c>
      <c r="GA26" s="11">
        <v>1316775.1175523</v>
      </c>
      <c r="GB26" s="11">
        <v>635389.53480139596</v>
      </c>
      <c r="GC26" s="11">
        <v>3806156.1988826799</v>
      </c>
      <c r="GD26" s="11">
        <v>115293.035593949</v>
      </c>
      <c r="GE26" s="11">
        <v>259763.99842302801</v>
      </c>
      <c r="GF26" s="11">
        <v>653109.67381009099</v>
      </c>
      <c r="GG26" s="11">
        <v>237731.30642334899</v>
      </c>
      <c r="GH26" s="11">
        <v>621768.18689434195</v>
      </c>
      <c r="GI26" s="11">
        <v>61598.933028557498</v>
      </c>
      <c r="GJ26" s="11">
        <v>85815.347192601694</v>
      </c>
      <c r="GK26" s="11">
        <v>60991.774849731497</v>
      </c>
      <c r="GL26" s="11">
        <v>379445.673733467</v>
      </c>
      <c r="GM26" s="11">
        <v>1370732.03235276</v>
      </c>
      <c r="GN26" s="11">
        <v>981610.98988399794</v>
      </c>
      <c r="GO26" s="11">
        <v>6336399.2281296104</v>
      </c>
      <c r="GP26" s="11">
        <v>4722458.44880071</v>
      </c>
      <c r="GQ26" s="11">
        <v>85650.757302757804</v>
      </c>
      <c r="GR26" s="11">
        <v>794381.65092239704</v>
      </c>
      <c r="GS26" s="11">
        <v>272547.77321811602</v>
      </c>
      <c r="GT26" s="11">
        <v>257457.62626798099</v>
      </c>
      <c r="GU26" s="11">
        <v>572221.75152478798</v>
      </c>
      <c r="GV26" s="11">
        <v>203066.83942066101</v>
      </c>
      <c r="GW26" s="11">
        <v>119936.265384488</v>
      </c>
      <c r="GX26" s="11">
        <v>1194968.19447937</v>
      </c>
      <c r="GY26" s="11">
        <v>382457.67459385999</v>
      </c>
      <c r="GZ26" s="11">
        <v>812111.34634763096</v>
      </c>
      <c r="HA26" s="11">
        <v>955006.63608002302</v>
      </c>
      <c r="HB26" s="11">
        <v>51977.611883087397</v>
      </c>
      <c r="HC26" s="11">
        <v>1237295.84935213</v>
      </c>
      <c r="HD26" s="11">
        <v>73590.891403803995</v>
      </c>
      <c r="HE26" s="11">
        <v>1303319.3602005499</v>
      </c>
      <c r="HF26" s="11">
        <v>138705.63355684001</v>
      </c>
      <c r="HG26" s="11">
        <v>86588.669748164</v>
      </c>
      <c r="HH26" s="11">
        <v>171565.37546024</v>
      </c>
      <c r="HI26" s="11">
        <v>298201.22207290301</v>
      </c>
      <c r="HJ26" s="11">
        <v>610044.08465419302</v>
      </c>
      <c r="HK26" s="11">
        <v>1427420.6811857501</v>
      </c>
      <c r="HL26" s="11">
        <v>624414.60626119003</v>
      </c>
      <c r="HM26" s="11">
        <v>4204088.0015935404</v>
      </c>
      <c r="HN26" s="11">
        <v>88725.445597889906</v>
      </c>
      <c r="HO26" s="11">
        <v>463585.48554049002</v>
      </c>
      <c r="HP26" s="11">
        <v>372776.27923443803</v>
      </c>
      <c r="HQ26" s="11">
        <v>84566.573780484105</v>
      </c>
      <c r="HR26" s="11">
        <v>187760.26432484301</v>
      </c>
      <c r="HS26" s="11">
        <v>1624514.0234616401</v>
      </c>
      <c r="HT26" s="11">
        <v>3597372.5289334101</v>
      </c>
      <c r="HU26" s="11">
        <v>12874817.337393399</v>
      </c>
      <c r="HV26" s="11">
        <v>1479999.2731034299</v>
      </c>
      <c r="HW26" s="11">
        <v>1028116.02597991</v>
      </c>
      <c r="HX26" s="11">
        <v>97230.518725722199</v>
      </c>
      <c r="HY26" s="11">
        <v>712433.22625059099</v>
      </c>
      <c r="HZ26" s="11">
        <v>1036077.29650033</v>
      </c>
      <c r="IA26" s="11">
        <v>164632.45620634899</v>
      </c>
      <c r="IB26" s="11">
        <v>882664.82881092594</v>
      </c>
      <c r="IC26" s="11">
        <v>180093.95228746199</v>
      </c>
      <c r="ID26" s="11">
        <v>118530.334731389</v>
      </c>
      <c r="IE26" s="11">
        <v>7861051.7069987403</v>
      </c>
      <c r="IF26" s="11">
        <v>10421855.254554801</v>
      </c>
      <c r="IG26" s="11">
        <v>932554.00377374596</v>
      </c>
      <c r="IH26" s="11">
        <v>662922.997864053</v>
      </c>
      <c r="II26" s="11">
        <v>3959779.2753331498</v>
      </c>
      <c r="IJ26" s="11">
        <v>119781.34215503</v>
      </c>
      <c r="IK26" s="11">
        <v>247115.70494093001</v>
      </c>
      <c r="IL26" s="11">
        <v>128323.545254631</v>
      </c>
      <c r="IM26" s="11">
        <v>19104448.147390299</v>
      </c>
      <c r="IN26" s="11">
        <v>833648.77167343302</v>
      </c>
      <c r="IO26" s="11">
        <v>34926.145822809303</v>
      </c>
      <c r="IP26" s="11">
        <v>344661.92945238599</v>
      </c>
      <c r="IQ26" s="11">
        <v>2329417.5150044998</v>
      </c>
      <c r="IR26" s="11">
        <v>1090184.0068796501</v>
      </c>
      <c r="IS26" s="11">
        <v>1470703.2779388099</v>
      </c>
      <c r="IT26" s="11">
        <v>239620.32748938599</v>
      </c>
      <c r="IU26" s="11">
        <v>4189704.6285650898</v>
      </c>
      <c r="IV26" s="11">
        <v>8549271.1033649296</v>
      </c>
      <c r="IW26" s="11">
        <v>400399.472272488</v>
      </c>
      <c r="IX26" s="11">
        <v>1263643.1274210601</v>
      </c>
      <c r="IY26" s="11">
        <v>579951.05569560698</v>
      </c>
      <c r="IZ26" s="11">
        <v>4138511.3347885599</v>
      </c>
      <c r="JA26" s="11">
        <v>103281.935031513</v>
      </c>
      <c r="JB26" s="11">
        <v>282910.83440729498</v>
      </c>
      <c r="JC26" s="11">
        <v>135745.14979293401</v>
      </c>
      <c r="JD26" s="11">
        <v>687398.31840971403</v>
      </c>
      <c r="JE26" s="11">
        <v>291812.96545832098</v>
      </c>
      <c r="JF26" s="11">
        <v>499452.68555664102</v>
      </c>
      <c r="JG26" s="11">
        <v>642955.65455604705</v>
      </c>
      <c r="JH26" s="11">
        <v>69864.343620907297</v>
      </c>
      <c r="JI26" s="11">
        <v>153222.057364493</v>
      </c>
      <c r="JJ26" s="11">
        <v>706687.00640280196</v>
      </c>
      <c r="JK26" s="11">
        <v>915807.68435239105</v>
      </c>
      <c r="JL26" s="11">
        <v>6274805.77231027</v>
      </c>
      <c r="JM26" s="11">
        <v>4007388.6964190002</v>
      </c>
      <c r="JN26" s="11">
        <v>87895.888624291998</v>
      </c>
      <c r="JO26" s="11">
        <v>698071.13954198803</v>
      </c>
      <c r="JP26" s="11">
        <v>258799.377356615</v>
      </c>
      <c r="JQ26" s="11">
        <v>225565.63533766501</v>
      </c>
      <c r="JR26" s="11">
        <v>545196.12686140602</v>
      </c>
      <c r="JS26" s="11">
        <v>222304.97643116099</v>
      </c>
      <c r="JT26" s="11">
        <v>103366.33839812101</v>
      </c>
      <c r="JU26" s="11">
        <v>937619.96301384701</v>
      </c>
      <c r="JV26" s="11">
        <v>368903.572162317</v>
      </c>
      <c r="JW26" s="11">
        <v>873182.00430174801</v>
      </c>
      <c r="JX26" s="11">
        <v>872245.51982365898</v>
      </c>
      <c r="JY26" s="11">
        <v>50870.144359667502</v>
      </c>
      <c r="JZ26" s="11">
        <v>987618.362130675</v>
      </c>
      <c r="KA26" s="11">
        <v>76697.853048914098</v>
      </c>
      <c r="KB26" s="11">
        <v>1099757.7431155799</v>
      </c>
      <c r="KC26" s="11">
        <v>668396.59290996904</v>
      </c>
      <c r="KD26" s="11">
        <v>122920.696449952</v>
      </c>
      <c r="KE26" s="11">
        <v>283700.353314201</v>
      </c>
      <c r="KF26" s="11">
        <v>147728.11528654801</v>
      </c>
      <c r="KG26" s="11">
        <v>286438.66742291697</v>
      </c>
      <c r="KH26" s="11">
        <v>580629.66559168696</v>
      </c>
      <c r="KI26" s="11">
        <v>1380008.9075019199</v>
      </c>
      <c r="KJ26" s="11">
        <v>578988.35627735395</v>
      </c>
      <c r="KK26" s="11">
        <v>117947.95372651301</v>
      </c>
      <c r="KL26" s="11">
        <v>467324.04306484701</v>
      </c>
      <c r="KM26" s="11">
        <v>320187.036295962</v>
      </c>
      <c r="KN26" s="11">
        <v>84521.596362325101</v>
      </c>
      <c r="KO26" s="11">
        <v>167522.21701252699</v>
      </c>
      <c r="KP26" s="11">
        <v>1422124.3867347401</v>
      </c>
      <c r="KQ26" s="11">
        <v>3624850.1351770698</v>
      </c>
      <c r="KR26" s="11">
        <v>12864915.5380756</v>
      </c>
      <c r="KS26" s="11">
        <v>1438381.80401963</v>
      </c>
      <c r="KT26" s="11">
        <v>713519.99626160006</v>
      </c>
      <c r="KU26" s="11">
        <v>75024.335430485706</v>
      </c>
      <c r="KV26" s="11">
        <v>483807.92713836703</v>
      </c>
      <c r="KW26" s="11">
        <v>1062203.3748818501</v>
      </c>
      <c r="KX26" s="11">
        <v>165020.90815041101</v>
      </c>
      <c r="KY26" s="11">
        <v>738948.17594711902</v>
      </c>
      <c r="KZ26" s="11">
        <v>110053.788141917</v>
      </c>
      <c r="LA26" s="11">
        <v>153577.688236291</v>
      </c>
      <c r="LB26" s="11">
        <v>1414912.8677157499</v>
      </c>
      <c r="LC26" s="11">
        <v>5171044.6778620901</v>
      </c>
      <c r="LD26" s="11">
        <v>9616090.8090802692</v>
      </c>
      <c r="LE26" s="11">
        <v>1384727.73273672</v>
      </c>
      <c r="LF26" s="11">
        <v>1039155.37461327</v>
      </c>
      <c r="LG26" s="11">
        <v>311754</v>
      </c>
      <c r="LH26" s="11">
        <v>40144</v>
      </c>
      <c r="LI26" s="11">
        <v>198434</v>
      </c>
      <c r="LJ26" s="11">
        <v>235454</v>
      </c>
      <c r="LK26" s="11">
        <v>22620</v>
      </c>
      <c r="LL26" s="11">
        <v>91577</v>
      </c>
      <c r="LM26" s="11">
        <v>491494</v>
      </c>
      <c r="LN26" s="11">
        <v>86260</v>
      </c>
      <c r="LO26" s="11">
        <v>6.5910589759874769</v>
      </c>
      <c r="LP26" s="11">
        <v>3.7350288959744917</v>
      </c>
      <c r="LQ26" s="11">
        <v>3.7534545491196063</v>
      </c>
      <c r="LR26" s="11">
        <v>1.6252686299659382</v>
      </c>
      <c r="LS26" s="11">
        <v>3.109106984969054</v>
      </c>
      <c r="LT26" s="11">
        <v>4.3647422387717443</v>
      </c>
      <c r="LU26" s="11">
        <v>0.49779854891412711</v>
      </c>
      <c r="LV26" s="11">
        <v>3.1651054950150708</v>
      </c>
      <c r="LW26" s="11">
        <v>230712</v>
      </c>
      <c r="LX26" s="11">
        <v>32867</v>
      </c>
      <c r="LY26" s="11">
        <v>187570</v>
      </c>
      <c r="LZ26" s="11">
        <v>179652</v>
      </c>
      <c r="MA26" s="11">
        <v>8532</v>
      </c>
      <c r="MB26" s="11">
        <v>84446</v>
      </c>
      <c r="MC26" s="11">
        <v>411654</v>
      </c>
      <c r="MD26" s="11">
        <v>64699</v>
      </c>
      <c r="ME26" s="11">
        <v>7.1956941988279759</v>
      </c>
      <c r="MF26" s="11">
        <v>3.1035080780113793</v>
      </c>
      <c r="MG26" s="11">
        <v>2.7763554939489259</v>
      </c>
      <c r="MH26" s="11">
        <v>1.5406730790639682</v>
      </c>
      <c r="MI26" s="11">
        <v>2.3120018752930145</v>
      </c>
      <c r="MJ26" s="11">
        <v>3.2163868034009901</v>
      </c>
      <c r="MK26" s="11">
        <v>0.42904478032522458</v>
      </c>
      <c r="ML26" s="11">
        <v>2.6843382432495093</v>
      </c>
      <c r="MM26" s="11">
        <v>345599</v>
      </c>
      <c r="MN26" s="11">
        <v>35683</v>
      </c>
      <c r="MO26" s="11">
        <v>200205</v>
      </c>
      <c r="MP26" s="11">
        <v>221210</v>
      </c>
      <c r="MQ26" s="11">
        <v>28908</v>
      </c>
      <c r="MR26" s="11">
        <v>69019</v>
      </c>
      <c r="MS26" s="11">
        <v>498213</v>
      </c>
      <c r="MT26" s="11">
        <v>71401</v>
      </c>
      <c r="MU26" s="11">
        <v>6.5738587206560206</v>
      </c>
      <c r="MV26" s="11">
        <v>3.2516324300086876</v>
      </c>
      <c r="MW26" s="11">
        <v>3.4251891810893835</v>
      </c>
      <c r="MX26" s="11">
        <v>1.9523032412639574</v>
      </c>
      <c r="MY26" s="11">
        <v>3.2894700428947004</v>
      </c>
      <c r="MZ26" s="11">
        <v>4.7516191193729265</v>
      </c>
      <c r="NA26" s="11">
        <v>0.40680391720007308</v>
      </c>
      <c r="NB26" s="11">
        <v>3.3931177434489714</v>
      </c>
      <c r="NC26" s="11">
        <v>273239</v>
      </c>
      <c r="ND26" s="11">
        <v>39715</v>
      </c>
      <c r="NE26" s="11">
        <v>175467</v>
      </c>
      <c r="NF26" s="11">
        <v>197181</v>
      </c>
      <c r="NG26" s="11">
        <v>29502</v>
      </c>
      <c r="NH26" s="11">
        <v>86611</v>
      </c>
      <c r="NI26" s="11">
        <v>418161</v>
      </c>
      <c r="NJ26" s="11">
        <v>73360</v>
      </c>
      <c r="NK26" s="11">
        <v>7.2917226311031733</v>
      </c>
      <c r="NL26" s="11">
        <v>2.4798438876998614</v>
      </c>
      <c r="NM26" s="11">
        <v>3.4419634461180735</v>
      </c>
      <c r="NN26" s="11">
        <v>1.4864971777199629</v>
      </c>
      <c r="NO26" s="11">
        <v>2.7015456579214967</v>
      </c>
      <c r="NP26" s="11">
        <v>3.5566036646615324</v>
      </c>
      <c r="NQ26" s="11">
        <v>0.52034742599142436</v>
      </c>
      <c r="NR26" s="11">
        <v>2.8348827699018537</v>
      </c>
      <c r="NS26" s="11">
        <v>73.133277696539579</v>
      </c>
      <c r="NT26" s="11" t="s">
        <v>310</v>
      </c>
      <c r="NU26" s="11">
        <v>75</v>
      </c>
      <c r="NV26" s="11" t="s">
        <v>946</v>
      </c>
      <c r="NW26" s="11">
        <v>24.28</v>
      </c>
      <c r="NX26" s="13" t="s">
        <v>947</v>
      </c>
      <c r="NY26" s="14">
        <v>41551</v>
      </c>
      <c r="NZ26" s="15" t="s">
        <v>1049</v>
      </c>
      <c r="OA26" s="16" t="s">
        <v>949</v>
      </c>
      <c r="OB26" s="16" t="s">
        <v>996</v>
      </c>
      <c r="OC26" s="12" t="s">
        <v>972</v>
      </c>
      <c r="OD26" s="12" t="s">
        <v>1008</v>
      </c>
      <c r="OE26" s="17" t="s">
        <v>1050</v>
      </c>
    </row>
    <row r="27" spans="1:395" x14ac:dyDescent="0.25">
      <c r="A27" s="11" t="s">
        <v>1051</v>
      </c>
      <c r="B27" s="11" t="s">
        <v>325</v>
      </c>
      <c r="C27" s="11">
        <v>857600.942959095</v>
      </c>
      <c r="D27" s="11">
        <v>75739.307800592098</v>
      </c>
      <c r="E27" s="11">
        <v>306945.53138949297</v>
      </c>
      <c r="F27" s="11">
        <v>43220.395908447397</v>
      </c>
      <c r="G27" s="11">
        <v>24229479.061992101</v>
      </c>
      <c r="H27" s="11">
        <v>32503874.584485099</v>
      </c>
      <c r="I27" s="11">
        <v>342790.28928634198</v>
      </c>
      <c r="J27" s="11">
        <v>12337.453290388899</v>
      </c>
      <c r="K27" s="11">
        <v>4119140.7619653102</v>
      </c>
      <c r="L27" s="11">
        <v>702657.93393845402</v>
      </c>
      <c r="M27" s="11">
        <v>5784455.7364836903</v>
      </c>
      <c r="N27" s="11">
        <v>2224957.4683419499</v>
      </c>
      <c r="O27" s="11">
        <v>108293.78498994801</v>
      </c>
      <c r="P27" s="11">
        <v>843126.14196083904</v>
      </c>
      <c r="Q27" s="11">
        <v>4325569.44044156</v>
      </c>
      <c r="R27" s="11">
        <v>326646.22012968699</v>
      </c>
      <c r="S27" s="11">
        <v>521212.53297734802</v>
      </c>
      <c r="T27" s="11">
        <v>194229.31939952899</v>
      </c>
      <c r="U27" s="11">
        <v>193847.36958129299</v>
      </c>
      <c r="V27" s="11">
        <v>1048457.48556127</v>
      </c>
      <c r="W27" s="11">
        <v>15352.9355592348</v>
      </c>
      <c r="X27" s="11">
        <v>98062.017319806706</v>
      </c>
      <c r="Y27" s="11">
        <v>61899.110228359197</v>
      </c>
      <c r="Z27" s="11">
        <v>606040.23946707405</v>
      </c>
      <c r="AA27" s="11">
        <v>182473.18739541399</v>
      </c>
      <c r="AB27" s="11">
        <v>551256.21975612699</v>
      </c>
      <c r="AC27" s="11">
        <v>208388.71065989599</v>
      </c>
      <c r="AD27" s="11">
        <v>174889.30834920099</v>
      </c>
      <c r="AE27" s="11">
        <v>19124.2571382151</v>
      </c>
      <c r="AF27" s="11">
        <v>11461.5097680575</v>
      </c>
      <c r="AG27" s="11">
        <v>212131.86286232501</v>
      </c>
      <c r="AH27" s="11">
        <v>360496.89798613999</v>
      </c>
      <c r="AI27" s="11">
        <v>598021.72044859303</v>
      </c>
      <c r="AJ27" s="11">
        <v>2099644.3158516702</v>
      </c>
      <c r="AK27" s="11">
        <v>2724609.58452769</v>
      </c>
      <c r="AL27" s="11">
        <v>38545.285561347897</v>
      </c>
      <c r="AM27" s="11">
        <v>642220.23688354297</v>
      </c>
      <c r="AN27" s="11">
        <v>109720.067042375</v>
      </c>
      <c r="AO27" s="11">
        <v>75199.072161727803</v>
      </c>
      <c r="AP27" s="11">
        <v>161988.43917955799</v>
      </c>
      <c r="AQ27" s="11">
        <v>440369.16773817502</v>
      </c>
      <c r="AR27" s="11">
        <v>69602.999314921602</v>
      </c>
      <c r="AS27" s="11">
        <v>928291.50913606002</v>
      </c>
      <c r="AT27" s="11">
        <v>251724.31108881501</v>
      </c>
      <c r="AU27" s="11">
        <v>418250.28645891801</v>
      </c>
      <c r="AV27" s="11">
        <v>204958.554374981</v>
      </c>
      <c r="AW27" s="11">
        <v>23172.537069092199</v>
      </c>
      <c r="AX27" s="11">
        <v>157108.665650321</v>
      </c>
      <c r="AY27" s="11">
        <v>78796.057028915893</v>
      </c>
      <c r="AZ27" s="11">
        <v>813036.64760647598</v>
      </c>
      <c r="BA27" s="11">
        <v>712475.89953041298</v>
      </c>
      <c r="BB27" s="11">
        <v>75216.548205536907</v>
      </c>
      <c r="BC27" s="11">
        <v>173211.139278674</v>
      </c>
      <c r="BD27" s="11">
        <v>137776.17909833801</v>
      </c>
      <c r="BE27" s="11">
        <v>279763.45773807802</v>
      </c>
      <c r="BF27" s="11">
        <v>305150.30516611302</v>
      </c>
      <c r="BG27" s="11">
        <v>107122.23428149</v>
      </c>
      <c r="BH27" s="11">
        <v>99403.680704764702</v>
      </c>
      <c r="BI27" s="11">
        <v>2767435.6425818698</v>
      </c>
      <c r="BJ27" s="11">
        <v>861739.62418483605</v>
      </c>
      <c r="BK27" s="11">
        <v>231309.39585520301</v>
      </c>
      <c r="BL27" s="11">
        <v>157570.12487576201</v>
      </c>
      <c r="BM27" s="11">
        <v>87476.667492526496</v>
      </c>
      <c r="BN27" s="11">
        <v>11261.1977480688</v>
      </c>
      <c r="BO27" s="11">
        <v>96142.569442333202</v>
      </c>
      <c r="BP27" s="11">
        <v>407295.04892276099</v>
      </c>
      <c r="BQ27" s="11">
        <v>1268478.74281819</v>
      </c>
      <c r="BR27" s="11">
        <v>3393815.2530830302</v>
      </c>
      <c r="BS27" s="11">
        <v>496107.96030725102</v>
      </c>
      <c r="BT27" s="11">
        <v>439084.52002682298</v>
      </c>
      <c r="BU27" s="11">
        <v>131105.99416619699</v>
      </c>
      <c r="BV27" s="11">
        <v>108803.911479469</v>
      </c>
      <c r="BW27" s="11">
        <v>146813.58717174601</v>
      </c>
      <c r="BX27" s="11">
        <v>287999.15096981102</v>
      </c>
      <c r="BY27" s="11">
        <v>382563.01728353999</v>
      </c>
      <c r="BZ27" s="11">
        <v>67965.579476039304</v>
      </c>
      <c r="CA27" s="11">
        <v>452647.37604023202</v>
      </c>
      <c r="CB27" s="11">
        <v>74628.1758601826</v>
      </c>
      <c r="CC27" s="11">
        <v>235995.568164567</v>
      </c>
      <c r="CD27" s="11">
        <v>544637.81903122505</v>
      </c>
      <c r="CE27" s="11">
        <v>2897936.0354323601</v>
      </c>
      <c r="CF27" s="11">
        <v>2349998.4550055801</v>
      </c>
      <c r="CG27" s="11">
        <v>639300.76382159104</v>
      </c>
      <c r="CH27" s="11">
        <v>385171.32970146701</v>
      </c>
      <c r="CI27" s="11">
        <v>1047320.09675527</v>
      </c>
      <c r="CJ27" s="11">
        <v>971097.42729999998</v>
      </c>
      <c r="CK27" s="11">
        <v>82767.022849999994</v>
      </c>
      <c r="CL27" s="11">
        <v>276386.80780000001</v>
      </c>
      <c r="CM27" s="11">
        <v>45380.932910000003</v>
      </c>
      <c r="CN27" s="11">
        <v>25186456.550000001</v>
      </c>
      <c r="CO27" s="11">
        <v>37636943.609999999</v>
      </c>
      <c r="CP27" s="11">
        <v>307434.19510000001</v>
      </c>
      <c r="CQ27" s="11">
        <v>11818.626389999999</v>
      </c>
      <c r="CR27" s="11">
        <v>345169.81020000001</v>
      </c>
      <c r="CS27" s="11">
        <v>668983.29240000003</v>
      </c>
      <c r="CT27" s="11">
        <v>2028491.7520000001</v>
      </c>
      <c r="CU27" s="11">
        <v>2679553.2140000002</v>
      </c>
      <c r="CV27" s="11">
        <v>104738.7683</v>
      </c>
      <c r="CW27" s="11">
        <v>1349619.35</v>
      </c>
      <c r="CX27" s="11">
        <v>5393825.0810000002</v>
      </c>
      <c r="CY27" s="11">
        <v>363705.47399999999</v>
      </c>
      <c r="CZ27" s="11">
        <v>503689.03360000002</v>
      </c>
      <c r="DA27" s="11">
        <v>201728.25080000001</v>
      </c>
      <c r="DB27" s="11">
        <v>241062.4417</v>
      </c>
      <c r="DC27" s="11">
        <v>1184668.0889999999</v>
      </c>
      <c r="DD27" s="11">
        <v>26753.482179999999</v>
      </c>
      <c r="DE27" s="11">
        <v>88948.783160000006</v>
      </c>
      <c r="DF27" s="11">
        <v>545026.5098</v>
      </c>
      <c r="DG27" s="11">
        <v>221833.4981</v>
      </c>
      <c r="DH27" s="11">
        <v>598225.26540000003</v>
      </c>
      <c r="DI27" s="11">
        <v>92864.986290000001</v>
      </c>
      <c r="DJ27" s="11">
        <v>20955.18262</v>
      </c>
      <c r="DK27" s="11">
        <v>14223.450409999999</v>
      </c>
      <c r="DL27" s="11">
        <v>185064.68580000001</v>
      </c>
      <c r="DM27" s="11">
        <v>344517.25349999999</v>
      </c>
      <c r="DN27" s="11">
        <v>529965.07519999996</v>
      </c>
      <c r="DO27" s="11">
        <v>2567400.7910000002</v>
      </c>
      <c r="DP27" s="11">
        <v>3151285.5720000002</v>
      </c>
      <c r="DQ27" s="11">
        <v>50469.31063</v>
      </c>
      <c r="DR27" s="11">
        <v>612955.40419999999</v>
      </c>
      <c r="DS27" s="11">
        <v>123454.8587</v>
      </c>
      <c r="DT27" s="11">
        <v>92793.511029999994</v>
      </c>
      <c r="DU27" s="11">
        <v>164891.93359999999</v>
      </c>
      <c r="DV27" s="11">
        <v>305550.12339999998</v>
      </c>
      <c r="DW27" s="11">
        <v>150406.1073</v>
      </c>
      <c r="DX27" s="11">
        <v>1036092.191</v>
      </c>
      <c r="DY27" s="11">
        <v>294627.08470000001</v>
      </c>
      <c r="DZ27" s="11">
        <v>474661.04889999999</v>
      </c>
      <c r="EA27" s="11">
        <v>235833.5802</v>
      </c>
      <c r="EB27" s="11">
        <v>26329.08642</v>
      </c>
      <c r="EC27" s="11">
        <v>305332.52490000002</v>
      </c>
      <c r="ED27" s="11">
        <v>95000.162590000007</v>
      </c>
      <c r="EE27" s="11">
        <v>503628.15740000003</v>
      </c>
      <c r="EF27" s="11">
        <v>480335.14309999999</v>
      </c>
      <c r="EG27" s="11">
        <v>83741.845079999999</v>
      </c>
      <c r="EH27" s="11">
        <v>154894.73209999999</v>
      </c>
      <c r="EI27" s="11">
        <v>152670.91810000001</v>
      </c>
      <c r="EJ27" s="11">
        <v>352027.80820000003</v>
      </c>
      <c r="EK27" s="11">
        <v>377205.8983</v>
      </c>
      <c r="EL27" s="11">
        <v>791750.97089999996</v>
      </c>
      <c r="EM27" s="11">
        <v>175974.0987</v>
      </c>
      <c r="EN27" s="11">
        <v>2360897.3670000001</v>
      </c>
      <c r="EO27" s="11">
        <v>591904.74049999996</v>
      </c>
      <c r="EP27" s="11">
        <v>273060.11200000002</v>
      </c>
      <c r="EQ27" s="11">
        <v>171441.28080000001</v>
      </c>
      <c r="ER27" s="11">
        <v>91174.949479999996</v>
      </c>
      <c r="ES27" s="11">
        <v>102907.73639999999</v>
      </c>
      <c r="ET27" s="11">
        <v>500870.21519999998</v>
      </c>
      <c r="EU27" s="11">
        <v>1363087.8929999999</v>
      </c>
      <c r="EV27" s="11">
        <v>3592688.8059999999</v>
      </c>
      <c r="EW27" s="11">
        <v>748196.85609999998</v>
      </c>
      <c r="EX27" s="11">
        <v>414629.0454</v>
      </c>
      <c r="EY27" s="11">
        <v>45860.598890000001</v>
      </c>
      <c r="EZ27" s="11">
        <v>147358.864</v>
      </c>
      <c r="FA27" s="11">
        <v>271028.96750000003</v>
      </c>
      <c r="FB27" s="11">
        <v>410196.1581</v>
      </c>
      <c r="FC27" s="11">
        <v>60802.159809999997</v>
      </c>
      <c r="FD27" s="11">
        <v>512396.18170000002</v>
      </c>
      <c r="FE27" s="11">
        <v>78392.134000000005</v>
      </c>
      <c r="FF27" s="11">
        <v>110618.306</v>
      </c>
      <c r="FG27" s="11">
        <v>722406.59279999998</v>
      </c>
      <c r="FH27" s="11">
        <v>2803249.9959999998</v>
      </c>
      <c r="FI27" s="11">
        <v>3169591.3569999998</v>
      </c>
      <c r="FJ27" s="11">
        <v>734437.93189999997</v>
      </c>
      <c r="FK27" s="11">
        <v>343752.43640000001</v>
      </c>
      <c r="FL27" s="11">
        <v>1300416.9102217001</v>
      </c>
      <c r="FM27" s="11">
        <v>78179.147090038299</v>
      </c>
      <c r="FN27" s="11">
        <v>264293.99538966699</v>
      </c>
      <c r="FO27" s="11">
        <v>42684.046906423202</v>
      </c>
      <c r="FP27" s="11">
        <v>43281701.227849998</v>
      </c>
      <c r="FQ27" s="11">
        <v>438338.50077368302</v>
      </c>
      <c r="FR27" s="11">
        <v>15658.245306952</v>
      </c>
      <c r="FS27" s="11">
        <v>509315.80684536102</v>
      </c>
      <c r="FT27" s="11">
        <v>833688.88906678697</v>
      </c>
      <c r="FU27" s="11">
        <v>2060154.8746647399</v>
      </c>
      <c r="FV27" s="11">
        <v>3323234.2755774199</v>
      </c>
      <c r="FW27" s="11">
        <v>144614.86070328901</v>
      </c>
      <c r="FX27" s="11">
        <v>1550195.2688676601</v>
      </c>
      <c r="FY27" s="11">
        <v>7892047.8993978295</v>
      </c>
      <c r="FZ27" s="11">
        <v>464342.23820481403</v>
      </c>
      <c r="GA27" s="11">
        <v>784294.433321191</v>
      </c>
      <c r="GB27" s="11">
        <v>310010.16587452102</v>
      </c>
      <c r="GC27" s="11">
        <v>1587927.26136487</v>
      </c>
      <c r="GD27" s="11">
        <v>41197.353279688803</v>
      </c>
      <c r="GE27" s="11">
        <v>117721.03493070501</v>
      </c>
      <c r="GF27" s="11">
        <v>567367.11129680905</v>
      </c>
      <c r="GG27" s="11">
        <v>236246.81068747601</v>
      </c>
      <c r="GH27" s="11">
        <v>867307.40450836194</v>
      </c>
      <c r="GI27" s="11">
        <v>28516.6257425439</v>
      </c>
      <c r="GJ27" s="11">
        <v>29728.3734504106</v>
      </c>
      <c r="GK27" s="11">
        <v>20190.862145867599</v>
      </c>
      <c r="GL27" s="11">
        <v>255610.071779174</v>
      </c>
      <c r="GM27" s="11">
        <v>513734.62223704101</v>
      </c>
      <c r="GN27" s="11">
        <v>936112.50662728702</v>
      </c>
      <c r="GO27" s="11">
        <v>2883252.6602246198</v>
      </c>
      <c r="GP27" s="11">
        <v>4434743.34060096</v>
      </c>
      <c r="GQ27" s="11">
        <v>62443.983618670303</v>
      </c>
      <c r="GR27" s="11">
        <v>744775.72378674499</v>
      </c>
      <c r="GS27" s="11">
        <v>151921.68544878901</v>
      </c>
      <c r="GT27" s="11">
        <v>152565.58234672199</v>
      </c>
      <c r="GU27" s="11">
        <v>265160.64971679798</v>
      </c>
      <c r="GV27" s="11">
        <v>232052.040439381</v>
      </c>
      <c r="GW27" s="11">
        <v>70440.946851240195</v>
      </c>
      <c r="GX27" s="11">
        <v>1604271.67102936</v>
      </c>
      <c r="GY27" s="11">
        <v>389599.683580123</v>
      </c>
      <c r="GZ27" s="11">
        <v>560422.42584386806</v>
      </c>
      <c r="HA27" s="11">
        <v>276363.421044002</v>
      </c>
      <c r="HB27" s="11">
        <v>32355.4145338528</v>
      </c>
      <c r="HC27" s="11">
        <v>467818.72261790303</v>
      </c>
      <c r="HD27" s="11">
        <v>109870.278464672</v>
      </c>
      <c r="HE27" s="11">
        <v>776935.34989039996</v>
      </c>
      <c r="HF27" s="11">
        <v>105441.860521271</v>
      </c>
      <c r="HG27" s="11">
        <v>52976.610996947602</v>
      </c>
      <c r="HH27" s="11">
        <v>197404.797619077</v>
      </c>
      <c r="HI27" s="11">
        <v>418660.640022612</v>
      </c>
      <c r="HJ27" s="11">
        <v>448072.42904631601</v>
      </c>
      <c r="HK27" s="11">
        <v>958380.95649048104</v>
      </c>
      <c r="HL27" s="11">
        <v>224101.921165782</v>
      </c>
      <c r="HM27" s="11">
        <v>3356799.00235559</v>
      </c>
      <c r="HN27" s="11">
        <v>97113.599504731101</v>
      </c>
      <c r="HO27" s="11">
        <v>357566.99182017701</v>
      </c>
      <c r="HP27" s="11">
        <v>254652.19282405</v>
      </c>
      <c r="HQ27" s="11">
        <v>93605.770841818303</v>
      </c>
      <c r="HR27" s="11">
        <v>135557.929184073</v>
      </c>
      <c r="HS27" s="11">
        <v>689091.99369147897</v>
      </c>
      <c r="HT27" s="11">
        <v>1697270.9216869301</v>
      </c>
      <c r="HU27" s="11">
        <v>5704660.6166157201</v>
      </c>
      <c r="HV27" s="11">
        <v>960022.35121562099</v>
      </c>
      <c r="HW27" s="11">
        <v>517256.74391120201</v>
      </c>
      <c r="HX27" s="11">
        <v>52607.362166610401</v>
      </c>
      <c r="HY27" s="11">
        <v>309291.48947887402</v>
      </c>
      <c r="HZ27" s="11">
        <v>476212.26937463798</v>
      </c>
      <c r="IA27" s="11">
        <v>82622.267912868905</v>
      </c>
      <c r="IB27" s="11">
        <v>854647.59147506603</v>
      </c>
      <c r="IC27" s="11">
        <v>123688.839839558</v>
      </c>
      <c r="ID27" s="11">
        <v>134605.785644702</v>
      </c>
      <c r="IE27" s="11">
        <v>3367362.09543561</v>
      </c>
      <c r="IF27" s="11">
        <v>3534379.07707746</v>
      </c>
      <c r="IG27" s="11">
        <v>369882.68998062401</v>
      </c>
      <c r="IH27" s="11">
        <v>381744.99045200698</v>
      </c>
      <c r="II27" s="11">
        <v>1422571.76965368</v>
      </c>
      <c r="IJ27" s="11">
        <v>69591.039732816804</v>
      </c>
      <c r="IK27" s="11">
        <v>256761.288135301</v>
      </c>
      <c r="IL27" s="11">
        <v>85044.835925138803</v>
      </c>
      <c r="IM27" s="11">
        <v>50185367.227844402</v>
      </c>
      <c r="IN27" s="11">
        <v>393695.459705399</v>
      </c>
      <c r="IO27" s="11">
        <v>16389.4138048602</v>
      </c>
      <c r="IP27" s="11">
        <v>509515.82661375898</v>
      </c>
      <c r="IQ27" s="11">
        <v>756767.01755598397</v>
      </c>
      <c r="IR27" s="11">
        <v>1734993.13214723</v>
      </c>
      <c r="IS27" s="11">
        <v>3281775.0975375501</v>
      </c>
      <c r="IT27" s="11">
        <v>138970.78775546001</v>
      </c>
      <c r="IU27" s="11">
        <v>1601247.3159348201</v>
      </c>
      <c r="IV27" s="11">
        <v>8376440.3889873698</v>
      </c>
      <c r="IW27" s="11">
        <v>535289.12080551102</v>
      </c>
      <c r="IX27" s="11">
        <v>690160.51639282098</v>
      </c>
      <c r="IY27" s="11">
        <v>313339.30097607698</v>
      </c>
      <c r="IZ27" s="11">
        <v>1830267.8710163301</v>
      </c>
      <c r="JA27" s="11">
        <v>27213.251805385102</v>
      </c>
      <c r="JB27" s="11">
        <v>125111.316696358</v>
      </c>
      <c r="JC27" s="11">
        <v>89713.774557227895</v>
      </c>
      <c r="JD27" s="11">
        <v>565497.59599748999</v>
      </c>
      <c r="JE27" s="11">
        <v>241733.92941715501</v>
      </c>
      <c r="JF27" s="11">
        <v>747587.77513862005</v>
      </c>
      <c r="JG27" s="11">
        <v>513688.368417833</v>
      </c>
      <c r="JH27" s="11">
        <v>23465.5261480599</v>
      </c>
      <c r="JI27" s="11">
        <v>38479.248611308001</v>
      </c>
      <c r="JJ27" s="11">
        <v>322667.48884869798</v>
      </c>
      <c r="JK27" s="11">
        <v>752717.79723417002</v>
      </c>
      <c r="JL27" s="11">
        <v>3157490.2924624099</v>
      </c>
      <c r="JM27" s="11">
        <v>4250255.8047600603</v>
      </c>
      <c r="JN27" s="11">
        <v>57550.486037870498</v>
      </c>
      <c r="JO27" s="11">
        <v>614012.60150846594</v>
      </c>
      <c r="JP27" s="11">
        <v>152639.35221944799</v>
      </c>
      <c r="JQ27" s="11">
        <v>172781.96621244901</v>
      </c>
      <c r="JR27" s="11">
        <v>283954.76911746699</v>
      </c>
      <c r="JS27" s="11">
        <v>359312.95204093598</v>
      </c>
      <c r="JT27" s="11">
        <v>65323.611618640702</v>
      </c>
      <c r="JU27" s="11">
        <v>1205388.2315045299</v>
      </c>
      <c r="JV27" s="11">
        <v>410036.31780345598</v>
      </c>
      <c r="JW27" s="11">
        <v>657098.69492482801</v>
      </c>
      <c r="JX27" s="11">
        <v>341885.58586024703</v>
      </c>
      <c r="JY27" s="11">
        <v>43734.179964289397</v>
      </c>
      <c r="JZ27" s="11">
        <v>329966.30793054099</v>
      </c>
      <c r="KA27" s="11">
        <v>97022.742766996598</v>
      </c>
      <c r="KB27" s="11">
        <v>804036.92688988196</v>
      </c>
      <c r="KC27" s="11">
        <v>244103.44223940201</v>
      </c>
      <c r="KD27" s="11">
        <v>107845.66838431099</v>
      </c>
      <c r="KE27" s="11">
        <v>158343.53026794401</v>
      </c>
      <c r="KF27" s="11">
        <v>122407.998851439</v>
      </c>
      <c r="KG27" s="11">
        <v>452443.66773546598</v>
      </c>
      <c r="KH27" s="11">
        <v>449644.63696449902</v>
      </c>
      <c r="KI27" s="11">
        <v>852192.36560932396</v>
      </c>
      <c r="KJ27" s="11">
        <v>248399.195872098</v>
      </c>
      <c r="KK27" s="11">
        <v>122112.450661501</v>
      </c>
      <c r="KL27" s="11">
        <v>361520.12997897802</v>
      </c>
      <c r="KM27" s="11">
        <v>250719.81451610499</v>
      </c>
      <c r="KN27" s="11">
        <v>105809.513007127</v>
      </c>
      <c r="KO27" s="11">
        <v>156069.44328721799</v>
      </c>
      <c r="KP27" s="11">
        <v>587142.35085631802</v>
      </c>
      <c r="KQ27" s="11">
        <v>1966952.0260876401</v>
      </c>
      <c r="KR27" s="11">
        <v>5827107.1171089699</v>
      </c>
      <c r="KS27" s="11">
        <v>1186850.94726291</v>
      </c>
      <c r="KT27" s="11">
        <v>348770.92033804901</v>
      </c>
      <c r="KU27" s="11">
        <v>59458.473894313996</v>
      </c>
      <c r="KV27" s="11">
        <v>226486.62925544701</v>
      </c>
      <c r="KW27" s="11">
        <v>449458.16811224801</v>
      </c>
      <c r="KX27" s="11">
        <v>71159.977958128598</v>
      </c>
      <c r="KY27" s="11">
        <v>822649.60424349795</v>
      </c>
      <c r="KZ27" s="11">
        <v>92264.262062903697</v>
      </c>
      <c r="LA27" s="11">
        <v>146043.814861803</v>
      </c>
      <c r="LB27" s="11">
        <v>827263.98929502396</v>
      </c>
      <c r="LC27" s="11">
        <v>2221819.6023488501</v>
      </c>
      <c r="LD27" s="11">
        <v>3470389.7467263802</v>
      </c>
      <c r="LE27" s="11">
        <v>1095467.65877407</v>
      </c>
      <c r="LF27" s="11">
        <v>514120.65314331499</v>
      </c>
      <c r="LG27" s="11">
        <v>293955</v>
      </c>
      <c r="LH27" s="11">
        <v>45819</v>
      </c>
      <c r="LI27" s="11">
        <v>229796</v>
      </c>
      <c r="LJ27" s="11">
        <v>241195</v>
      </c>
      <c r="LK27" s="11">
        <v>26724</v>
      </c>
      <c r="LL27" s="11">
        <v>90131</v>
      </c>
      <c r="LM27" s="11">
        <v>466987</v>
      </c>
      <c r="LN27" s="11">
        <v>75910</v>
      </c>
      <c r="LO27" s="11">
        <v>11.034294364783726</v>
      </c>
      <c r="LP27" s="11">
        <v>4.3664418690936078</v>
      </c>
      <c r="LQ27" s="11">
        <v>0.9014299639680412</v>
      </c>
      <c r="LR27" s="11">
        <v>1.6535085719024025</v>
      </c>
      <c r="LS27" s="11">
        <v>0.90420595719203711</v>
      </c>
      <c r="LT27" s="11">
        <v>0.89432048906591521</v>
      </c>
      <c r="LU27" s="11">
        <v>0.45538740907134462</v>
      </c>
      <c r="LV27" s="11">
        <v>1.5343301277829009</v>
      </c>
      <c r="LW27" s="11">
        <v>290408</v>
      </c>
      <c r="LX27" s="11">
        <v>37563</v>
      </c>
      <c r="LY27" s="11">
        <v>185805</v>
      </c>
      <c r="LZ27" s="11">
        <v>187993</v>
      </c>
      <c r="MA27" s="11">
        <v>22430</v>
      </c>
      <c r="MB27" s="11">
        <v>78941</v>
      </c>
      <c r="MC27" s="11">
        <v>376226</v>
      </c>
      <c r="MD27" s="11">
        <v>75852</v>
      </c>
      <c r="ME27" s="11">
        <v>9.9018622076526821</v>
      </c>
      <c r="MF27" s="11">
        <v>5.1112264728589301</v>
      </c>
      <c r="MG27" s="11">
        <v>1.1234250962030086</v>
      </c>
      <c r="MH27" s="11">
        <v>1.9904092173644763</v>
      </c>
      <c r="MI27" s="11">
        <v>0.75439144003566649</v>
      </c>
      <c r="MJ27" s="11">
        <v>0.9533955739096287</v>
      </c>
      <c r="MK27" s="11">
        <v>0.65790508896248534</v>
      </c>
      <c r="ML27" s="11">
        <v>1.4493619153087591</v>
      </c>
      <c r="MM27" s="11">
        <v>314735</v>
      </c>
      <c r="MN27" s="11">
        <v>45574</v>
      </c>
      <c r="MO27" s="11">
        <v>220397</v>
      </c>
      <c r="MP27" s="11">
        <v>213910</v>
      </c>
      <c r="MQ27" s="11">
        <v>28155</v>
      </c>
      <c r="MR27" s="11">
        <v>78875</v>
      </c>
      <c r="MS27" s="11">
        <v>470370</v>
      </c>
      <c r="MT27" s="11">
        <v>78723</v>
      </c>
      <c r="MU27" s="11">
        <v>13.197461356379176</v>
      </c>
      <c r="MV27" s="11">
        <v>6.0718830912362316</v>
      </c>
      <c r="MW27" s="11">
        <v>1.2918823758944087</v>
      </c>
      <c r="MX27" s="11">
        <v>2.6024589780748912</v>
      </c>
      <c r="MY27" s="11">
        <v>1.9647664713194815</v>
      </c>
      <c r="MZ27" s="11">
        <v>1.1106814580031696</v>
      </c>
      <c r="NA27" s="11">
        <v>0.73342900270000211</v>
      </c>
      <c r="NB27" s="11">
        <v>2.075835524560802</v>
      </c>
      <c r="NC27" s="11">
        <v>272606</v>
      </c>
      <c r="ND27" s="11">
        <v>40347</v>
      </c>
      <c r="NE27" s="11">
        <v>185325</v>
      </c>
      <c r="NF27" s="11">
        <v>190450</v>
      </c>
      <c r="NG27" s="11">
        <v>24144</v>
      </c>
      <c r="NH27" s="11">
        <v>84832</v>
      </c>
      <c r="NI27" s="11">
        <v>376781</v>
      </c>
      <c r="NJ27" s="11">
        <v>69894</v>
      </c>
      <c r="NK27" s="11">
        <v>14.844592562159306</v>
      </c>
      <c r="NL27" s="11">
        <v>5.5981609537264232</v>
      </c>
      <c r="NM27" s="11">
        <v>1.2535113988938351</v>
      </c>
      <c r="NN27" s="11">
        <v>2.5903806773431346</v>
      </c>
      <c r="NO27" s="11">
        <v>2.4573807157057654</v>
      </c>
      <c r="NP27" s="11">
        <v>1.2807313278008299</v>
      </c>
      <c r="NQ27" s="11">
        <v>0.74489159485218204</v>
      </c>
      <c r="NR27" s="11">
        <v>2.2453286405127764</v>
      </c>
      <c r="NS27" s="11">
        <v>83.890864238031071</v>
      </c>
      <c r="NT27" s="11" t="s">
        <v>318</v>
      </c>
      <c r="NU27" s="11">
        <v>55</v>
      </c>
      <c r="NV27" s="11" t="s">
        <v>946</v>
      </c>
      <c r="NW27" s="11">
        <v>15.66</v>
      </c>
      <c r="NX27" s="13" t="s">
        <v>947</v>
      </c>
      <c r="NY27" s="14">
        <v>41785</v>
      </c>
      <c r="NZ27" s="15" t="s">
        <v>1052</v>
      </c>
      <c r="OA27" s="16" t="s">
        <v>949</v>
      </c>
      <c r="OB27" s="16" t="s">
        <v>1053</v>
      </c>
      <c r="OC27" s="12" t="s">
        <v>1054</v>
      </c>
      <c r="OD27" s="12" t="s">
        <v>968</v>
      </c>
      <c r="OE27" s="17" t="s">
        <v>1055</v>
      </c>
    </row>
    <row r="28" spans="1:395" x14ac:dyDescent="0.25">
      <c r="A28" s="11" t="s">
        <v>1056</v>
      </c>
      <c r="B28" s="11" t="s">
        <v>314</v>
      </c>
      <c r="C28" s="11">
        <v>1359565.3601498201</v>
      </c>
      <c r="D28" s="11">
        <v>88624.246221217298</v>
      </c>
      <c r="E28" s="11">
        <v>254441.69134917299</v>
      </c>
      <c r="F28" s="11">
        <v>77887.985630563999</v>
      </c>
      <c r="G28" s="11">
        <v>23735203.103667699</v>
      </c>
      <c r="H28" s="11">
        <v>21644726.606214002</v>
      </c>
      <c r="I28" s="11">
        <v>683725.98909803398</v>
      </c>
      <c r="J28" s="11">
        <v>16990.674541987999</v>
      </c>
      <c r="K28" s="11">
        <v>3792561.9500287301</v>
      </c>
      <c r="L28" s="11">
        <v>934023.21501205198</v>
      </c>
      <c r="M28" s="11">
        <v>1606430.0148616501</v>
      </c>
      <c r="N28" s="11">
        <v>1092445.4870490001</v>
      </c>
      <c r="O28" s="11">
        <v>169436.38319129701</v>
      </c>
      <c r="P28" s="11">
        <v>524380.75334017002</v>
      </c>
      <c r="Q28" s="11">
        <v>5150066.3148613004</v>
      </c>
      <c r="R28" s="11">
        <v>349914.54250993603</v>
      </c>
      <c r="S28" s="11">
        <v>758803.67086727405</v>
      </c>
      <c r="T28" s="11">
        <v>293271.247443837</v>
      </c>
      <c r="U28" s="11">
        <v>218899.47161500799</v>
      </c>
      <c r="V28" s="11">
        <v>1482085.59104565</v>
      </c>
      <c r="W28" s="11">
        <v>25171.074502734798</v>
      </c>
      <c r="X28" s="11">
        <v>138898.94809460701</v>
      </c>
      <c r="Y28" s="11">
        <v>66045.070463270895</v>
      </c>
      <c r="Z28" s="11">
        <v>570639.30555105302</v>
      </c>
      <c r="AA28" s="11">
        <v>151301.65359689901</v>
      </c>
      <c r="AB28" s="11">
        <v>284492.89092390198</v>
      </c>
      <c r="AC28" s="11">
        <v>159105.091122477</v>
      </c>
      <c r="AD28" s="11">
        <v>215184.90749751299</v>
      </c>
      <c r="AE28" s="11">
        <v>19389.738099918199</v>
      </c>
      <c r="AF28" s="11">
        <v>21060.300975168899</v>
      </c>
      <c r="AG28" s="11">
        <v>239487.08688728901</v>
      </c>
      <c r="AH28" s="11">
        <v>534672.09635716095</v>
      </c>
      <c r="AI28" s="11">
        <v>704479.47697133897</v>
      </c>
      <c r="AJ28" s="11">
        <v>3091368.7823541202</v>
      </c>
      <c r="AK28" s="11">
        <v>2372224.75401456</v>
      </c>
      <c r="AL28" s="11">
        <v>70028.839345737302</v>
      </c>
      <c r="AM28" s="11">
        <v>748411.57870835997</v>
      </c>
      <c r="AN28" s="11">
        <v>165052.40449544301</v>
      </c>
      <c r="AO28" s="11">
        <v>123106.349179638</v>
      </c>
      <c r="AP28" s="11">
        <v>243411.660022667</v>
      </c>
      <c r="AQ28" s="11">
        <v>309352.42151810502</v>
      </c>
      <c r="AR28" s="11">
        <v>74687.444825779996</v>
      </c>
      <c r="AS28" s="11">
        <v>921636.71088892198</v>
      </c>
      <c r="AT28" s="11">
        <v>222427.61887611001</v>
      </c>
      <c r="AU28" s="11">
        <v>582317.97627863998</v>
      </c>
      <c r="AV28" s="11">
        <v>330519.11110888398</v>
      </c>
      <c r="AW28" s="11">
        <v>24626.433204423302</v>
      </c>
      <c r="AX28" s="11">
        <v>224073.23107895101</v>
      </c>
      <c r="AY28" s="11">
        <v>65037.0225281479</v>
      </c>
      <c r="AZ28" s="11">
        <v>527575.97358492902</v>
      </c>
      <c r="BA28" s="11">
        <v>850040.95130889304</v>
      </c>
      <c r="BB28" s="11">
        <v>90241.717552451606</v>
      </c>
      <c r="BC28" s="11">
        <v>191356.71916873701</v>
      </c>
      <c r="BD28" s="11">
        <v>129976.40004993</v>
      </c>
      <c r="BE28" s="11">
        <v>194506.951378383</v>
      </c>
      <c r="BF28" s="11">
        <v>208987.94177906</v>
      </c>
      <c r="BG28" s="11">
        <v>41483.187931439403</v>
      </c>
      <c r="BH28" s="11">
        <v>102614.85966362301</v>
      </c>
      <c r="BI28" s="11">
        <v>3176374.7954614102</v>
      </c>
      <c r="BJ28" s="11">
        <v>109189.454243716</v>
      </c>
      <c r="BK28" s="11">
        <v>290270.60458775901</v>
      </c>
      <c r="BL28" s="11">
        <v>220101.357547013</v>
      </c>
      <c r="BM28" s="11">
        <v>73971.476988074603</v>
      </c>
      <c r="BN28" s="11">
        <v>7452.5942958855703</v>
      </c>
      <c r="BO28" s="11">
        <v>121932.553912326</v>
      </c>
      <c r="BP28" s="11">
        <v>610979.41061541205</v>
      </c>
      <c r="BQ28" s="11">
        <v>1717844.19258915</v>
      </c>
      <c r="BR28" s="11">
        <v>4539461.7853113199</v>
      </c>
      <c r="BS28" s="11">
        <v>705495.83279955701</v>
      </c>
      <c r="BT28" s="11">
        <v>653657.28446829796</v>
      </c>
      <c r="BU28" s="11">
        <v>178641.41852469</v>
      </c>
      <c r="BV28" s="11">
        <v>171833.38163585399</v>
      </c>
      <c r="BW28" s="11">
        <v>74929.128015791197</v>
      </c>
      <c r="BX28" s="11">
        <v>326963.58174129197</v>
      </c>
      <c r="BY28" s="11">
        <v>629147.49207871605</v>
      </c>
      <c r="BZ28" s="11">
        <v>90214.817766949796</v>
      </c>
      <c r="CA28" s="11">
        <v>587129.66567441204</v>
      </c>
      <c r="CB28" s="11">
        <v>81607.256424387597</v>
      </c>
      <c r="CC28" s="11">
        <v>273472.53470338898</v>
      </c>
      <c r="CD28" s="11">
        <v>464098.05021893303</v>
      </c>
      <c r="CE28" s="11">
        <v>3654672.7152187899</v>
      </c>
      <c r="CF28" s="11">
        <v>3126144.7570774001</v>
      </c>
      <c r="CG28" s="11">
        <v>797477.20030764001</v>
      </c>
      <c r="CH28" s="11">
        <v>541533.09371729603</v>
      </c>
      <c r="CI28" s="11">
        <v>1657515.00602081</v>
      </c>
      <c r="CJ28" s="11">
        <v>861975.33680000005</v>
      </c>
      <c r="CK28" s="11">
        <v>108456.1743</v>
      </c>
      <c r="CL28" s="11">
        <v>260512.7279</v>
      </c>
      <c r="CM28" s="11">
        <v>81036.164560000005</v>
      </c>
      <c r="CN28" s="11">
        <v>23689876.5</v>
      </c>
      <c r="CO28" s="11">
        <v>22169837.93</v>
      </c>
      <c r="CP28" s="11">
        <v>592940.47629999998</v>
      </c>
      <c r="CQ28" s="11">
        <v>16771.27637</v>
      </c>
      <c r="CR28" s="11">
        <v>273674.46309999999</v>
      </c>
      <c r="CS28" s="11">
        <v>804654.62939999998</v>
      </c>
      <c r="CT28" s="11">
        <v>1442282.84</v>
      </c>
      <c r="CU28" s="11">
        <v>1278215.263</v>
      </c>
      <c r="CV28" s="11">
        <v>149865.2285</v>
      </c>
      <c r="CW28" s="11">
        <v>808739.40749999997</v>
      </c>
      <c r="CX28" s="11">
        <v>5680748.8320000004</v>
      </c>
      <c r="CY28" s="11">
        <v>323170.85430000001</v>
      </c>
      <c r="CZ28" s="11">
        <v>694305.37760000001</v>
      </c>
      <c r="DA28" s="11">
        <v>292219.20289999997</v>
      </c>
      <c r="DB28" s="11">
        <v>220959.6819</v>
      </c>
      <c r="DC28" s="11">
        <v>1713641.6580000001</v>
      </c>
      <c r="DD28" s="11">
        <v>41288.195879999999</v>
      </c>
      <c r="DE28" s="11">
        <v>169518.4823</v>
      </c>
      <c r="DF28" s="11">
        <v>492253.69270000001</v>
      </c>
      <c r="DG28" s="11">
        <v>178856.5184</v>
      </c>
      <c r="DH28" s="11">
        <v>318911.14520000003</v>
      </c>
      <c r="DI28" s="11">
        <v>103452.21</v>
      </c>
      <c r="DJ28" s="11">
        <v>32131.361629999999</v>
      </c>
      <c r="DK28" s="11">
        <v>22450.204720000002</v>
      </c>
      <c r="DL28" s="11">
        <v>220777.63870000001</v>
      </c>
      <c r="DM28" s="11">
        <v>444073.3835</v>
      </c>
      <c r="DN28" s="11">
        <v>633442.60589999997</v>
      </c>
      <c r="DO28" s="11">
        <v>3159918.3730000001</v>
      </c>
      <c r="DP28" s="11">
        <v>2698175.773</v>
      </c>
      <c r="DQ28" s="11">
        <v>72995.337750000006</v>
      </c>
      <c r="DR28" s="11">
        <v>743211.67779999995</v>
      </c>
      <c r="DS28" s="11">
        <v>176773.8412</v>
      </c>
      <c r="DT28" s="11">
        <v>127339.5814</v>
      </c>
      <c r="DU28" s="11">
        <v>254290.07990000001</v>
      </c>
      <c r="DV28" s="11">
        <v>212107.78099999999</v>
      </c>
      <c r="DW28" s="11">
        <v>133976.44450000001</v>
      </c>
      <c r="DX28" s="11">
        <v>915658.30110000004</v>
      </c>
      <c r="DY28" s="11">
        <v>225161.50320000001</v>
      </c>
      <c r="DZ28" s="11">
        <v>638091.27780000004</v>
      </c>
      <c r="EA28" s="11">
        <v>341268.08130000002</v>
      </c>
      <c r="EB28" s="11">
        <v>30134.659149999999</v>
      </c>
      <c r="EC28" s="11">
        <v>455908.95030000003</v>
      </c>
      <c r="ED28" s="11">
        <v>70108.313739999998</v>
      </c>
      <c r="EE28" s="11">
        <v>631499.89760000003</v>
      </c>
      <c r="EF28" s="11">
        <v>485404.27049999998</v>
      </c>
      <c r="EG28" s="11">
        <v>100243.45170000001</v>
      </c>
      <c r="EH28" s="11">
        <v>187799.85800000001</v>
      </c>
      <c r="EI28" s="11">
        <v>116242.0965</v>
      </c>
      <c r="EJ28" s="11">
        <v>201149.24189999999</v>
      </c>
      <c r="EK28" s="11">
        <v>232312.37040000001</v>
      </c>
      <c r="EL28" s="11">
        <v>1109366.334</v>
      </c>
      <c r="EM28" s="11">
        <v>165205.3346</v>
      </c>
      <c r="EN28" s="11">
        <v>2941809.3769999999</v>
      </c>
      <c r="EO28" s="11">
        <v>865774.8101</v>
      </c>
      <c r="EP28" s="11">
        <v>340843.40029999998</v>
      </c>
      <c r="EQ28" s="11">
        <v>210764.30040000001</v>
      </c>
      <c r="ER28" s="11">
        <v>78580.693249999997</v>
      </c>
      <c r="ES28" s="11">
        <v>117937.75659999999</v>
      </c>
      <c r="ET28" s="11">
        <v>769478.66299999994</v>
      </c>
      <c r="EU28" s="11">
        <v>1787933.5449999999</v>
      </c>
      <c r="EV28" s="11">
        <v>5372528.2640000004</v>
      </c>
      <c r="EW28" s="11">
        <v>977367.22400000005</v>
      </c>
      <c r="EX28" s="11">
        <v>510458.07809999998</v>
      </c>
      <c r="EY28" s="11">
        <v>73443.913090000002</v>
      </c>
      <c r="EZ28" s="11">
        <v>64576.27766</v>
      </c>
      <c r="FA28" s="11">
        <v>252435.6312</v>
      </c>
      <c r="FB28" s="11">
        <v>491495.04599999997</v>
      </c>
      <c r="FC28" s="11">
        <v>80843.202260000005</v>
      </c>
      <c r="FD28" s="11">
        <v>597415.99089999998</v>
      </c>
      <c r="FE28" s="11">
        <v>74890.411890000003</v>
      </c>
      <c r="FF28" s="11">
        <v>133617.81969999999</v>
      </c>
      <c r="FG28" s="11">
        <v>590428.25219999999</v>
      </c>
      <c r="FH28" s="11">
        <v>3363758.7779999999</v>
      </c>
      <c r="FI28" s="11">
        <v>3962202.4580000001</v>
      </c>
      <c r="FJ28" s="11">
        <v>833969.27560000005</v>
      </c>
      <c r="FK28" s="11">
        <v>505351.35119999998</v>
      </c>
      <c r="FL28" s="11">
        <v>2089668.7446395799</v>
      </c>
      <c r="FM28" s="11">
        <v>130894.637714647</v>
      </c>
      <c r="FN28" s="11">
        <v>271765.77613674803</v>
      </c>
      <c r="FO28" s="11">
        <v>73743.115293067298</v>
      </c>
      <c r="FP28" s="11">
        <v>27010429.546200398</v>
      </c>
      <c r="FQ28" s="11">
        <v>865978.135106156</v>
      </c>
      <c r="FR28" s="11">
        <v>19446.1711341644</v>
      </c>
      <c r="FS28" s="11">
        <v>464655.44767332502</v>
      </c>
      <c r="FT28" s="11">
        <v>1174187.7309625701</v>
      </c>
      <c r="FU28" s="11">
        <v>1595048.94433628</v>
      </c>
      <c r="FV28" s="11">
        <v>1718943.85175701</v>
      </c>
      <c r="FW28" s="11">
        <v>237538.88678669499</v>
      </c>
      <c r="FX28" s="11">
        <v>994075.24575203797</v>
      </c>
      <c r="FY28" s="11">
        <v>7847583.7495829398</v>
      </c>
      <c r="FZ28" s="11">
        <v>489992.44973860099</v>
      </c>
      <c r="GA28" s="11">
        <v>1079782.9560932701</v>
      </c>
      <c r="GB28" s="11">
        <v>468387.27685715898</v>
      </c>
      <c r="GC28" s="11">
        <v>2362321.45011131</v>
      </c>
      <c r="GD28" s="11">
        <v>61022.371597473</v>
      </c>
      <c r="GE28" s="11">
        <v>208883.96555684099</v>
      </c>
      <c r="GF28" s="11">
        <v>517719.97819923598</v>
      </c>
      <c r="GG28" s="11">
        <v>206559.32698405001</v>
      </c>
      <c r="GH28" s="11">
        <v>511286.99608130602</v>
      </c>
      <c r="GI28" s="11">
        <v>58667.738408384401</v>
      </c>
      <c r="GJ28" s="11">
        <v>48394.963338130001</v>
      </c>
      <c r="GK28" s="11">
        <v>35725.260012427803</v>
      </c>
      <c r="GL28" s="11">
        <v>294573.82707067602</v>
      </c>
      <c r="GM28" s="11">
        <v>780224.143013692</v>
      </c>
      <c r="GN28" s="11">
        <v>1028967.91145134</v>
      </c>
      <c r="GO28" s="11">
        <v>4023075.57057895</v>
      </c>
      <c r="GP28" s="11">
        <v>3820309.3711309098</v>
      </c>
      <c r="GQ28" s="11">
        <v>106375.91619883099</v>
      </c>
      <c r="GR28" s="11">
        <v>971371.896361714</v>
      </c>
      <c r="GS28" s="11">
        <v>246708.69767700901</v>
      </c>
      <c r="GT28" s="11">
        <v>244269.500399721</v>
      </c>
      <c r="GU28" s="11">
        <v>435277.38078780798</v>
      </c>
      <c r="GV28" s="11">
        <v>196185.283463375</v>
      </c>
      <c r="GW28" s="11">
        <v>66058.042987507099</v>
      </c>
      <c r="GX28" s="11">
        <v>1578071.62349805</v>
      </c>
      <c r="GY28" s="11">
        <v>357681.33998642903</v>
      </c>
      <c r="GZ28" s="11">
        <v>780415.90405647096</v>
      </c>
      <c r="HA28" s="11">
        <v>487102.16984870698</v>
      </c>
      <c r="HB28" s="11">
        <v>37067.844066406098</v>
      </c>
      <c r="HC28" s="11">
        <v>713273.46568793897</v>
      </c>
      <c r="HD28" s="11">
        <v>87358.657926032596</v>
      </c>
      <c r="HE28" s="11">
        <v>977205.09546227404</v>
      </c>
      <c r="HF28" s="11">
        <v>148572.67520418999</v>
      </c>
      <c r="HG28" s="11">
        <v>67771.490585463805</v>
      </c>
      <c r="HH28" s="11">
        <v>188164.53671224101</v>
      </c>
      <c r="HI28" s="11">
        <v>265823.87293162302</v>
      </c>
      <c r="HJ28" s="11">
        <v>295274.39094649098</v>
      </c>
      <c r="HK28" s="11">
        <v>1537244.75518948</v>
      </c>
      <c r="HL28" s="11">
        <v>223432.0144089</v>
      </c>
      <c r="HM28" s="11">
        <v>4306593.7914547296</v>
      </c>
      <c r="HN28" s="11">
        <v>125311.499384745</v>
      </c>
      <c r="HO28" s="11">
        <v>427278.15215494903</v>
      </c>
      <c r="HP28" s="11">
        <v>353652.05610977998</v>
      </c>
      <c r="HQ28" s="11">
        <v>101890.971549701</v>
      </c>
      <c r="HR28" s="11">
        <v>175444.06045325901</v>
      </c>
      <c r="HS28" s="11">
        <v>1039632.76730462</v>
      </c>
      <c r="HT28" s="11">
        <v>2311866.6209950401</v>
      </c>
      <c r="HU28" s="11">
        <v>7352100.6053259904</v>
      </c>
      <c r="HV28" s="11">
        <v>1216728.1062916501</v>
      </c>
      <c r="HW28" s="11">
        <v>736612.539393791</v>
      </c>
      <c r="HX28" s="11">
        <v>99563.840686952404</v>
      </c>
      <c r="HY28" s="11">
        <v>347881.92019976699</v>
      </c>
      <c r="HZ28" s="11">
        <v>703691.38667730603</v>
      </c>
      <c r="IA28" s="11">
        <v>116745.013235629</v>
      </c>
      <c r="IB28" s="11">
        <v>962294.11948270001</v>
      </c>
      <c r="IC28" s="11">
        <v>171384.47339262601</v>
      </c>
      <c r="ID28" s="11">
        <v>169468.85461711299</v>
      </c>
      <c r="IE28" s="11">
        <v>5129825.2754213298</v>
      </c>
      <c r="IF28" s="11">
        <v>5909322.6917187804</v>
      </c>
      <c r="IG28" s="11">
        <v>719345.26235269103</v>
      </c>
      <c r="IH28" s="11">
        <v>513703.01350115502</v>
      </c>
      <c r="II28" s="11">
        <v>1088730.8692452</v>
      </c>
      <c r="IJ28" s="11">
        <v>78650.373159400799</v>
      </c>
      <c r="IK28" s="11">
        <v>187069.64262855001</v>
      </c>
      <c r="IL28" s="11">
        <v>80178.812843656298</v>
      </c>
      <c r="IM28" s="11">
        <v>21370891.2707312</v>
      </c>
      <c r="IN28" s="11">
        <v>562251.09462189395</v>
      </c>
      <c r="IO28" s="11">
        <v>13686.1560547032</v>
      </c>
      <c r="IP28" s="11">
        <v>303323.91439367703</v>
      </c>
      <c r="IQ28" s="11">
        <v>811486.89243094996</v>
      </c>
      <c r="IR28" s="11">
        <v>739927.99553280498</v>
      </c>
      <c r="IS28" s="11">
        <v>1090699.41653337</v>
      </c>
      <c r="IT28" s="11">
        <v>160920.13109673699</v>
      </c>
      <c r="IU28" s="11">
        <v>662852.54522996605</v>
      </c>
      <c r="IV28" s="11">
        <v>6139539.5562856896</v>
      </c>
      <c r="IW28" s="11">
        <v>387247.29600174603</v>
      </c>
      <c r="IX28" s="11">
        <v>696371.27824910905</v>
      </c>
      <c r="IY28" s="11">
        <v>300198.566321939</v>
      </c>
      <c r="IZ28" s="11">
        <v>1834888.65447937</v>
      </c>
      <c r="JA28" s="11">
        <v>34781.887189416397</v>
      </c>
      <c r="JB28" s="11">
        <v>156398.31772656</v>
      </c>
      <c r="JC28" s="11">
        <v>73145.808357917107</v>
      </c>
      <c r="JD28" s="11">
        <v>443691.14106995502</v>
      </c>
      <c r="JE28" s="11">
        <v>193934.03574915</v>
      </c>
      <c r="JF28" s="11">
        <v>302688.20682870498</v>
      </c>
      <c r="JG28" s="11">
        <v>361024.85302215797</v>
      </c>
      <c r="JH28" s="11">
        <v>25048.377332173699</v>
      </c>
      <c r="JI28" s="11">
        <v>43942.279162406601</v>
      </c>
      <c r="JJ28" s="11">
        <v>355608.63887315599</v>
      </c>
      <c r="JK28" s="11">
        <v>592572.07563602296</v>
      </c>
      <c r="JL28" s="11">
        <v>3065917.7743993402</v>
      </c>
      <c r="JM28" s="11">
        <v>2460745.6970733502</v>
      </c>
      <c r="JN28" s="11">
        <v>87157.585749552803</v>
      </c>
      <c r="JO28" s="11">
        <v>576388.17848808703</v>
      </c>
      <c r="JP28" s="11">
        <v>158124.271651335</v>
      </c>
      <c r="JQ28" s="11">
        <v>166029.317299338</v>
      </c>
      <c r="JR28" s="11">
        <v>326288.82889423397</v>
      </c>
      <c r="JS28" s="11">
        <v>180369.58766003099</v>
      </c>
      <c r="JT28" s="11">
        <v>39909.238088187602</v>
      </c>
      <c r="JU28" s="11">
        <v>756742.57088721404</v>
      </c>
      <c r="JV28" s="11">
        <v>249199.01571658999</v>
      </c>
      <c r="JW28" s="11">
        <v>664704.73652886704</v>
      </c>
      <c r="JX28" s="11">
        <v>338661.44200877601</v>
      </c>
      <c r="JY28" s="11">
        <v>30900.138831666201</v>
      </c>
      <c r="JZ28" s="11">
        <v>309747.22377215402</v>
      </c>
      <c r="KA28" s="11">
        <v>64060.536503392097</v>
      </c>
      <c r="KB28" s="11">
        <v>662056.40186180605</v>
      </c>
      <c r="KC28" s="11">
        <v>222248.16546137701</v>
      </c>
      <c r="KD28" s="11">
        <v>94669.282855307407</v>
      </c>
      <c r="KE28" s="11">
        <v>165004.37644521301</v>
      </c>
      <c r="KF28" s="11">
        <v>93116.969697103093</v>
      </c>
      <c r="KG28" s="11">
        <v>211568.36654291899</v>
      </c>
      <c r="KH28" s="11">
        <v>210803.343285874</v>
      </c>
      <c r="KI28" s="11">
        <v>1027182.99695839</v>
      </c>
      <c r="KJ28" s="11">
        <v>174816.42235030601</v>
      </c>
      <c r="KK28" s="11">
        <v>117749.57907632701</v>
      </c>
      <c r="KL28" s="11">
        <v>290419.65108993597</v>
      </c>
      <c r="KM28" s="11">
        <v>240038.21604095801</v>
      </c>
      <c r="KN28" s="11">
        <v>84823.030196113104</v>
      </c>
      <c r="KO28" s="11">
        <v>127833.62553864501</v>
      </c>
      <c r="KP28" s="11">
        <v>625737.64764188498</v>
      </c>
      <c r="KQ28" s="11">
        <v>1725886.0706919499</v>
      </c>
      <c r="KR28" s="11">
        <v>5902845.4492566101</v>
      </c>
      <c r="KS28" s="11">
        <v>1170407.34588142</v>
      </c>
      <c r="KT28" s="11">
        <v>279922.04826011398</v>
      </c>
      <c r="KU28" s="11">
        <v>66692.066189127101</v>
      </c>
      <c r="KV28" s="11">
        <v>141372.39449156099</v>
      </c>
      <c r="KW28" s="11">
        <v>536631.75950277003</v>
      </c>
      <c r="KX28" s="11">
        <v>75523.091898389001</v>
      </c>
      <c r="KY28" s="11">
        <v>687791.60858256405</v>
      </c>
      <c r="KZ28" s="11">
        <v>62795.855006870697</v>
      </c>
      <c r="LA28" s="11">
        <v>116955.074630424</v>
      </c>
      <c r="LB28" s="11">
        <v>485633.513414594</v>
      </c>
      <c r="LC28" s="11">
        <v>2423501.0804910199</v>
      </c>
      <c r="LD28" s="11">
        <v>3154648.4610935799</v>
      </c>
      <c r="LE28" s="11">
        <v>805272.86165012</v>
      </c>
      <c r="LF28" s="11">
        <v>581427.90713354805</v>
      </c>
      <c r="LG28" s="11">
        <v>327314</v>
      </c>
      <c r="LH28" s="11">
        <v>40986</v>
      </c>
      <c r="LI28" s="11">
        <v>190988</v>
      </c>
      <c r="LJ28" s="11">
        <v>200624</v>
      </c>
      <c r="LK28" s="11">
        <v>24375</v>
      </c>
      <c r="LL28" s="11">
        <v>93596</v>
      </c>
      <c r="LM28" s="11">
        <v>482053</v>
      </c>
      <c r="LN28" s="11">
        <v>67464</v>
      </c>
      <c r="LO28" s="11">
        <v>5.6631949748559487</v>
      </c>
      <c r="LP28" s="11">
        <v>2.2148538525350121</v>
      </c>
      <c r="LQ28" s="11">
        <v>0.66720945818585464</v>
      </c>
      <c r="LR28" s="11">
        <v>1.0609747587526916</v>
      </c>
      <c r="LS28" s="11">
        <v>1.6276512820512821</v>
      </c>
      <c r="LT28" s="11">
        <v>1.4212038976024617</v>
      </c>
      <c r="LU28" s="11">
        <v>0.27699651283157661</v>
      </c>
      <c r="LV28" s="11">
        <v>1.3208822483102098</v>
      </c>
      <c r="LW28" s="11">
        <v>310131</v>
      </c>
      <c r="LX28" s="11">
        <v>45269</v>
      </c>
      <c r="LY28" s="11">
        <v>245185</v>
      </c>
      <c r="LZ28" s="11">
        <v>252532</v>
      </c>
      <c r="MA28" s="11">
        <v>23929</v>
      </c>
      <c r="MB28" s="11">
        <v>96936</v>
      </c>
      <c r="MC28" s="11">
        <v>555335</v>
      </c>
      <c r="MD28" s="11">
        <v>87702</v>
      </c>
      <c r="ME28" s="11">
        <v>7.1105049156646709</v>
      </c>
      <c r="MF28" s="11">
        <v>2.4152510548057169</v>
      </c>
      <c r="MG28" s="11">
        <v>0.6265595366763872</v>
      </c>
      <c r="MH28" s="11">
        <v>1.0689061188285049</v>
      </c>
      <c r="MI28" s="11">
        <v>0.98746291111203977</v>
      </c>
      <c r="MJ28" s="11">
        <v>1.4574048856977799</v>
      </c>
      <c r="MK28" s="11">
        <v>0.3233993895576544</v>
      </c>
      <c r="ML28" s="11">
        <v>1.1559257485576155</v>
      </c>
      <c r="MM28" s="11">
        <v>293464</v>
      </c>
      <c r="MN28" s="11">
        <v>39100</v>
      </c>
      <c r="MO28" s="11">
        <v>188201</v>
      </c>
      <c r="MP28" s="11">
        <v>213755</v>
      </c>
      <c r="MQ28" s="11">
        <v>26726</v>
      </c>
      <c r="MR28" s="11">
        <v>81824</v>
      </c>
      <c r="MS28" s="11">
        <v>439827</v>
      </c>
      <c r="MT28" s="11">
        <v>75945</v>
      </c>
      <c r="MU28" s="11">
        <v>8.5323071995202131</v>
      </c>
      <c r="MV28" s="11">
        <v>3.509693094629156</v>
      </c>
      <c r="MW28" s="11">
        <v>0.90808231624699121</v>
      </c>
      <c r="MX28" s="11">
        <v>1.4608500385955885</v>
      </c>
      <c r="MY28" s="11">
        <v>3.7875851231011</v>
      </c>
      <c r="MZ28" s="11">
        <v>1.9192779624560032</v>
      </c>
      <c r="NA28" s="11">
        <v>0.42964847542329143</v>
      </c>
      <c r="NB28" s="11">
        <v>1.4273619066429653</v>
      </c>
      <c r="NC28" s="11">
        <v>375406</v>
      </c>
      <c r="ND28" s="11">
        <v>41054</v>
      </c>
      <c r="NE28" s="11">
        <v>229158</v>
      </c>
      <c r="NF28" s="11">
        <v>258189</v>
      </c>
      <c r="NG28" s="11">
        <v>36020</v>
      </c>
      <c r="NH28" s="11">
        <v>88245</v>
      </c>
      <c r="NI28" s="11">
        <v>501156</v>
      </c>
      <c r="NJ28" s="11">
        <v>92203</v>
      </c>
      <c r="NK28" s="11">
        <v>6.3062497669190156</v>
      </c>
      <c r="NL28" s="11">
        <v>2.3574560335168315</v>
      </c>
      <c r="NM28" s="11">
        <v>0.57530612066783615</v>
      </c>
      <c r="NN28" s="11">
        <v>0.9507608767220912</v>
      </c>
      <c r="NO28" s="11">
        <v>2.5003886729594669</v>
      </c>
      <c r="NP28" s="11">
        <v>1.7472604680151851</v>
      </c>
      <c r="NQ28" s="11">
        <v>0.34805928692862104</v>
      </c>
      <c r="NR28" s="11">
        <v>1.247735973883713</v>
      </c>
      <c r="NS28" s="11">
        <v>90.17146369970186</v>
      </c>
      <c r="NT28" s="11" t="s">
        <v>310</v>
      </c>
      <c r="NU28" s="11">
        <v>50</v>
      </c>
      <c r="NV28" s="11" t="s">
        <v>1057</v>
      </c>
      <c r="NW28" s="11">
        <v>42.87</v>
      </c>
      <c r="NX28" s="13" t="s">
        <v>947</v>
      </c>
      <c r="NY28" s="14">
        <v>41789</v>
      </c>
      <c r="NZ28" s="15" t="s">
        <v>1052</v>
      </c>
      <c r="OA28" s="16" t="s">
        <v>949</v>
      </c>
      <c r="OB28" s="16" t="s">
        <v>1053</v>
      </c>
      <c r="OC28" s="12" t="s">
        <v>963</v>
      </c>
      <c r="OD28" s="12" t="s">
        <v>1058</v>
      </c>
      <c r="OE28" s="17" t="s">
        <v>1059</v>
      </c>
    </row>
    <row r="29" spans="1:395" x14ac:dyDescent="0.25">
      <c r="A29" s="11" t="s">
        <v>1060</v>
      </c>
      <c r="B29" s="11" t="s">
        <v>325</v>
      </c>
      <c r="C29" s="11">
        <v>852096.18313451705</v>
      </c>
      <c r="D29" s="11">
        <v>71563.778320136698</v>
      </c>
      <c r="E29" s="11">
        <v>242382.596554219</v>
      </c>
      <c r="F29" s="11">
        <v>50025.282902632702</v>
      </c>
      <c r="G29" s="11">
        <v>27509984.878797799</v>
      </c>
      <c r="H29" s="11">
        <v>19129743.412830599</v>
      </c>
      <c r="I29" s="11">
        <v>445282.52711768699</v>
      </c>
      <c r="J29" s="11">
        <v>15160.084662355101</v>
      </c>
      <c r="K29" s="11">
        <v>2346574.9515843499</v>
      </c>
      <c r="L29" s="11">
        <v>632684.27596135298</v>
      </c>
      <c r="M29" s="11">
        <v>4528008.1247258503</v>
      </c>
      <c r="N29" s="11">
        <v>1401492.9865639601</v>
      </c>
      <c r="O29" s="11">
        <v>115118.03394952801</v>
      </c>
      <c r="P29" s="11">
        <v>710515.17615411303</v>
      </c>
      <c r="Q29" s="11">
        <v>3042657.9814129402</v>
      </c>
      <c r="R29" s="11">
        <v>234809.92549815</v>
      </c>
      <c r="S29" s="11">
        <v>708427.921861824</v>
      </c>
      <c r="T29" s="11">
        <v>202681.20989628599</v>
      </c>
      <c r="U29" s="11">
        <v>196002.78639697799</v>
      </c>
      <c r="V29" s="11">
        <v>1037484.41104245</v>
      </c>
      <c r="W29" s="11">
        <v>16866.388201864698</v>
      </c>
      <c r="X29" s="11">
        <v>100267.368599548</v>
      </c>
      <c r="Y29" s="11">
        <v>83597.396714363305</v>
      </c>
      <c r="Z29" s="11">
        <v>829859.80770063202</v>
      </c>
      <c r="AA29" s="11">
        <v>234444.093422693</v>
      </c>
      <c r="AB29" s="11">
        <v>424816.28318721702</v>
      </c>
      <c r="AC29" s="11">
        <v>384323.10188435903</v>
      </c>
      <c r="AD29" s="11">
        <v>320230.05528366403</v>
      </c>
      <c r="AE29" s="11">
        <v>19110.741776156901</v>
      </c>
      <c r="AF29" s="11">
        <v>61047.738588562199</v>
      </c>
      <c r="AG29" s="11">
        <v>517371.374281728</v>
      </c>
      <c r="AH29" s="11">
        <v>371688.01888835098</v>
      </c>
      <c r="AI29" s="11">
        <v>570853.06954310404</v>
      </c>
      <c r="AJ29" s="11">
        <v>1758116.1890695801</v>
      </c>
      <c r="AK29" s="11">
        <v>1343064.8980000999</v>
      </c>
      <c r="AL29" s="11">
        <v>37442.718210438303</v>
      </c>
      <c r="AM29" s="11">
        <v>565966.24860160705</v>
      </c>
      <c r="AN29" s="11">
        <v>81524.885847447804</v>
      </c>
      <c r="AO29" s="11">
        <v>60641.987696936201</v>
      </c>
      <c r="AP29" s="11">
        <v>180204.57058328099</v>
      </c>
      <c r="AQ29" s="11">
        <v>324960.06960739399</v>
      </c>
      <c r="AR29" s="11">
        <v>87531.680343985703</v>
      </c>
      <c r="AS29" s="11">
        <v>702617.36136411503</v>
      </c>
      <c r="AT29" s="11">
        <v>200818.59157767001</v>
      </c>
      <c r="AU29" s="11">
        <v>395993.581497662</v>
      </c>
      <c r="AV29" s="11">
        <v>312634.997742092</v>
      </c>
      <c r="AW29" s="11">
        <v>17233.211177331301</v>
      </c>
      <c r="AX29" s="11">
        <v>166071.613540152</v>
      </c>
      <c r="AY29" s="11">
        <v>61572.234599776697</v>
      </c>
      <c r="AZ29" s="11">
        <v>712517.89902048698</v>
      </c>
      <c r="BA29" s="11">
        <v>711469.31378367695</v>
      </c>
      <c r="BB29" s="11">
        <v>82825.133245283199</v>
      </c>
      <c r="BC29" s="11">
        <v>145135.94171867799</v>
      </c>
      <c r="BD29" s="11">
        <v>141722.37169919099</v>
      </c>
      <c r="BE29" s="11">
        <v>258923.63030034699</v>
      </c>
      <c r="BF29" s="11">
        <v>279588.65213906998</v>
      </c>
      <c r="BG29" s="11">
        <v>130270.409285407</v>
      </c>
      <c r="BH29" s="11">
        <v>101468.144558959</v>
      </c>
      <c r="BI29" s="11">
        <v>2682555.4838364101</v>
      </c>
      <c r="BJ29" s="11">
        <v>942494.89021441701</v>
      </c>
      <c r="BK29" s="11">
        <v>187282.88636284799</v>
      </c>
      <c r="BL29" s="11">
        <v>170472.58193205399</v>
      </c>
      <c r="BM29" s="11">
        <v>77799.074382045903</v>
      </c>
      <c r="BN29" s="11">
        <v>17644.742793506801</v>
      </c>
      <c r="BO29" s="11">
        <v>68303.582570214305</v>
      </c>
      <c r="BP29" s="11">
        <v>415237.55281360599</v>
      </c>
      <c r="BQ29" s="11">
        <v>1174457.5222632899</v>
      </c>
      <c r="BR29" s="11">
        <v>3411462.4386613099</v>
      </c>
      <c r="BS29" s="11">
        <v>409492.06315413699</v>
      </c>
      <c r="BT29" s="11">
        <v>405079.533208707</v>
      </c>
      <c r="BU29" s="11">
        <v>177885.866140959</v>
      </c>
      <c r="BV29" s="11">
        <v>109527.83934666601</v>
      </c>
      <c r="BW29" s="11">
        <v>195433.21964858301</v>
      </c>
      <c r="BX29" s="11">
        <v>480851.78928652703</v>
      </c>
      <c r="BY29" s="11">
        <v>422231.86080121598</v>
      </c>
      <c r="BZ29" s="11">
        <v>72485.425899001901</v>
      </c>
      <c r="CA29" s="11">
        <v>447259.28139241098</v>
      </c>
      <c r="CB29" s="11">
        <v>67267.707990017501</v>
      </c>
      <c r="CC29" s="11">
        <v>178391.803799749</v>
      </c>
      <c r="CD29" s="11">
        <v>374967.64870192</v>
      </c>
      <c r="CE29" s="11">
        <v>2752135.8554402799</v>
      </c>
      <c r="CF29" s="11">
        <v>2673955.39818889</v>
      </c>
      <c r="CG29" s="11">
        <v>529506.48086909996</v>
      </c>
      <c r="CH29" s="11">
        <v>460238.21859628003</v>
      </c>
      <c r="CI29" s="11">
        <v>1281525.93446071</v>
      </c>
      <c r="CJ29" s="11">
        <v>778273.59279999998</v>
      </c>
      <c r="CK29" s="11">
        <v>57443.97954</v>
      </c>
      <c r="CL29" s="11">
        <v>199923.24460000001</v>
      </c>
      <c r="CM29" s="11">
        <v>46272.514109999996</v>
      </c>
      <c r="CN29" s="11">
        <v>29345937.039999999</v>
      </c>
      <c r="CO29" s="11">
        <v>21675023.579999998</v>
      </c>
      <c r="CP29" s="11">
        <v>428729.51</v>
      </c>
      <c r="CQ29" s="11">
        <v>17638.80528</v>
      </c>
      <c r="CR29" s="11">
        <v>192353.4895</v>
      </c>
      <c r="CS29" s="11">
        <v>596669.87569999998</v>
      </c>
      <c r="CT29" s="11">
        <v>1479799.3319999999</v>
      </c>
      <c r="CU29" s="11">
        <v>1694614.5360000001</v>
      </c>
      <c r="CV29" s="11">
        <v>103132.85189999999</v>
      </c>
      <c r="CW29" s="11">
        <v>1098976.155</v>
      </c>
      <c r="CX29" s="11">
        <v>3680030.7390000001</v>
      </c>
      <c r="CY29" s="11">
        <v>243964.6404</v>
      </c>
      <c r="CZ29" s="11">
        <v>708795.73389999999</v>
      </c>
      <c r="DA29" s="11">
        <v>229028.3731</v>
      </c>
      <c r="DB29" s="11">
        <v>217452.9914</v>
      </c>
      <c r="DC29" s="11">
        <v>1302467.7679999999</v>
      </c>
      <c r="DD29" s="11">
        <v>30216.50749</v>
      </c>
      <c r="DE29" s="11">
        <v>114670.5741</v>
      </c>
      <c r="DF29" s="11">
        <v>719653.04469999997</v>
      </c>
      <c r="DG29" s="11">
        <v>285943.49800000002</v>
      </c>
      <c r="DH29" s="11">
        <v>503819.62910000002</v>
      </c>
      <c r="DI29" s="11">
        <v>141380.95180000001</v>
      </c>
      <c r="DJ29" s="11">
        <v>23281.294129999998</v>
      </c>
      <c r="DK29" s="11">
        <v>71952.074500000002</v>
      </c>
      <c r="DL29" s="11">
        <v>265500.94189999998</v>
      </c>
      <c r="DM29" s="11">
        <v>357032.99089999998</v>
      </c>
      <c r="DN29" s="11">
        <v>501391.728</v>
      </c>
      <c r="DO29" s="11">
        <v>1853184.257</v>
      </c>
      <c r="DP29" s="11">
        <v>1559447.5319999999</v>
      </c>
      <c r="DQ29" s="11">
        <v>41054.28138</v>
      </c>
      <c r="DR29" s="11">
        <v>563598.13159999996</v>
      </c>
      <c r="DS29" s="11">
        <v>97225.032519999993</v>
      </c>
      <c r="DT29" s="11">
        <v>63219.291640000003</v>
      </c>
      <c r="DU29" s="11">
        <v>166006.76209999999</v>
      </c>
      <c r="DV29" s="11">
        <v>181032.35389999999</v>
      </c>
      <c r="DW29" s="11">
        <v>169158.10769999999</v>
      </c>
      <c r="DX29" s="11">
        <v>787129.88809999998</v>
      </c>
      <c r="DY29" s="11">
        <v>196736.26190000001</v>
      </c>
      <c r="DZ29" s="11">
        <v>454420.52480000001</v>
      </c>
      <c r="EA29" s="11">
        <v>332543.55949999997</v>
      </c>
      <c r="EB29" s="11">
        <v>27176.715219999998</v>
      </c>
      <c r="EC29" s="11">
        <v>265915.4645</v>
      </c>
      <c r="ED29" s="11">
        <v>56742.32389</v>
      </c>
      <c r="EE29" s="11">
        <v>440508.06479999999</v>
      </c>
      <c r="EF29" s="11">
        <v>508036.07909999997</v>
      </c>
      <c r="EG29" s="11">
        <v>90932.962979999997</v>
      </c>
      <c r="EH29" s="11">
        <v>128772.18180000001</v>
      </c>
      <c r="EI29" s="11">
        <v>166841.03099999999</v>
      </c>
      <c r="EJ29" s="11">
        <v>290180.76929999999</v>
      </c>
      <c r="EK29" s="11">
        <v>360737.30780000001</v>
      </c>
      <c r="EL29" s="11">
        <v>921517.20559999999</v>
      </c>
      <c r="EM29" s="11">
        <v>151482.67000000001</v>
      </c>
      <c r="EN29" s="11">
        <v>2052783.3160000001</v>
      </c>
      <c r="EO29" s="11">
        <v>454612.2255</v>
      </c>
      <c r="EP29" s="11">
        <v>239044.4566</v>
      </c>
      <c r="EQ29" s="11">
        <v>172240.47020000001</v>
      </c>
      <c r="ER29" s="11">
        <v>68802.973450000005</v>
      </c>
      <c r="ES29" s="11">
        <v>74603.304950000005</v>
      </c>
      <c r="ET29" s="11">
        <v>542887.55539999995</v>
      </c>
      <c r="EU29" s="11">
        <v>1303774.6869999999</v>
      </c>
      <c r="EV29" s="11">
        <v>3945123.9160000002</v>
      </c>
      <c r="EW29" s="11">
        <v>623725.93449999997</v>
      </c>
      <c r="EX29" s="11">
        <v>354648.18040000001</v>
      </c>
      <c r="EY29" s="11">
        <v>40399.391510000001</v>
      </c>
      <c r="EZ29" s="11">
        <v>209303.8248</v>
      </c>
      <c r="FA29" s="11">
        <v>443649.217</v>
      </c>
      <c r="FB29" s="11">
        <v>409401.44209999999</v>
      </c>
      <c r="FC29" s="11">
        <v>76936.71587</v>
      </c>
      <c r="FD29" s="11">
        <v>491421.25400000002</v>
      </c>
      <c r="FE29" s="11">
        <v>62997.591699999997</v>
      </c>
      <c r="FF29" s="11">
        <v>79229.605420000007</v>
      </c>
      <c r="FG29" s="11">
        <v>514727.46799999999</v>
      </c>
      <c r="FH29" s="11">
        <v>2752272.9840000002</v>
      </c>
      <c r="FI29" s="11">
        <v>3037268.22</v>
      </c>
      <c r="FJ29" s="11">
        <v>590590.90619999997</v>
      </c>
      <c r="FK29" s="11">
        <v>376996.94949999999</v>
      </c>
      <c r="FL29" s="11">
        <v>1490535.2799581799</v>
      </c>
      <c r="FM29" s="11">
        <v>78444.192260176802</v>
      </c>
      <c r="FN29" s="11">
        <v>225383.09243905399</v>
      </c>
      <c r="FO29" s="11">
        <v>48970.4322177551</v>
      </c>
      <c r="FP29" s="11">
        <v>26807069.222876299</v>
      </c>
      <c r="FQ29" s="11">
        <v>565017.44857760705</v>
      </c>
      <c r="FR29" s="11">
        <v>25798.619034808198</v>
      </c>
      <c r="FS29" s="11">
        <v>324489.53581419302</v>
      </c>
      <c r="FT29" s="11">
        <v>791934.17101857695</v>
      </c>
      <c r="FU29" s="11">
        <v>2049315.38029632</v>
      </c>
      <c r="FV29" s="11">
        <v>1968762.91987027</v>
      </c>
      <c r="FW29" s="11">
        <v>137371.49285281301</v>
      </c>
      <c r="FX29" s="11">
        <v>1430608.2629607499</v>
      </c>
      <c r="FY29" s="11">
        <v>5841920.73187334</v>
      </c>
      <c r="FZ29" s="11">
        <v>345007.02447425702</v>
      </c>
      <c r="GA29" s="11">
        <v>1113386.3783273001</v>
      </c>
      <c r="GB29" s="11">
        <v>317181.40451618098</v>
      </c>
      <c r="GC29" s="11">
        <v>1694731.55310147</v>
      </c>
      <c r="GD29" s="11">
        <v>38149.196608091901</v>
      </c>
      <c r="GE29" s="11">
        <v>141398.83966087701</v>
      </c>
      <c r="GF29" s="11">
        <v>818115.41816213599</v>
      </c>
      <c r="GG29" s="11">
        <v>347958.833443159</v>
      </c>
      <c r="GH29" s="11">
        <v>738048.86819198704</v>
      </c>
      <c r="GI29" s="11">
        <v>81260.119867811096</v>
      </c>
      <c r="GJ29" s="11">
        <v>34462.206341204903</v>
      </c>
      <c r="GK29" s="11">
        <v>104342.81580750601</v>
      </c>
      <c r="GL29" s="11">
        <v>398350.93586336402</v>
      </c>
      <c r="GM29" s="11">
        <v>562218.24420906894</v>
      </c>
      <c r="GN29" s="11">
        <v>737661.84966716496</v>
      </c>
      <c r="GO29" s="11">
        <v>2501410.0890502902</v>
      </c>
      <c r="GP29" s="11">
        <v>2189156.1635734099</v>
      </c>
      <c r="GQ29" s="11">
        <v>53212.719351913198</v>
      </c>
      <c r="GR29" s="11">
        <v>674397.17615474598</v>
      </c>
      <c r="GS29" s="11">
        <v>122959.428078354</v>
      </c>
      <c r="GT29" s="11">
        <v>135170.81527678101</v>
      </c>
      <c r="GU29" s="11">
        <v>277577.127400495</v>
      </c>
      <c r="GV29" s="11">
        <v>176489.82181077299</v>
      </c>
      <c r="GW29" s="11">
        <v>95740.942410890304</v>
      </c>
      <c r="GX29" s="11">
        <v>1284750.4057768199</v>
      </c>
      <c r="GY29" s="11">
        <v>327856.34474745201</v>
      </c>
      <c r="GZ29" s="11">
        <v>473795.48345070798</v>
      </c>
      <c r="HA29" s="11">
        <v>447633.04426177801</v>
      </c>
      <c r="HB29" s="11">
        <v>33343.952526605899</v>
      </c>
      <c r="HC29" s="11">
        <v>483791.68941539503</v>
      </c>
      <c r="HD29" s="11">
        <v>74446.925123620298</v>
      </c>
      <c r="HE29" s="11">
        <v>606736.25457441795</v>
      </c>
      <c r="HF29" s="11">
        <v>104097.36918734301</v>
      </c>
      <c r="HG29" s="11">
        <v>40355.7091859516</v>
      </c>
      <c r="HH29" s="11">
        <v>226332.01316112201</v>
      </c>
      <c r="HI29" s="11">
        <v>348466.98907368601</v>
      </c>
      <c r="HJ29" s="11">
        <v>431646.57989507401</v>
      </c>
      <c r="HK29" s="11">
        <v>1010556.1279551</v>
      </c>
      <c r="HL29" s="11">
        <v>199112.582043987</v>
      </c>
      <c r="HM29" s="11">
        <v>3082300.2315656599</v>
      </c>
      <c r="HN29" s="11">
        <v>104038.30660027399</v>
      </c>
      <c r="HO29" s="11">
        <v>319654.266744269</v>
      </c>
      <c r="HP29" s="11">
        <v>239848.372414474</v>
      </c>
      <c r="HQ29" s="11">
        <v>82873.796762989499</v>
      </c>
      <c r="HR29" s="11">
        <v>104181.41722797501</v>
      </c>
      <c r="HS29" s="11">
        <v>718573.24922768702</v>
      </c>
      <c r="HT29" s="11">
        <v>1676506.77849068</v>
      </c>
      <c r="HU29" s="11">
        <v>5437579.3558410499</v>
      </c>
      <c r="HV29" s="11">
        <v>730322.84380474605</v>
      </c>
      <c r="HW29" s="11">
        <v>483681.21612548002</v>
      </c>
      <c r="HX29" s="11">
        <v>51171.872288291699</v>
      </c>
      <c r="HY29" s="11">
        <v>520405.51237440098</v>
      </c>
      <c r="HZ29" s="11">
        <v>545567.85954364506</v>
      </c>
      <c r="IA29" s="11">
        <v>96115.810017572905</v>
      </c>
      <c r="IB29" s="11">
        <v>829763.51049639506</v>
      </c>
      <c r="IC29" s="11">
        <v>103011.901555324</v>
      </c>
      <c r="ID29" s="11">
        <v>111223.40274607</v>
      </c>
      <c r="IE29" s="11">
        <v>3686947.9206190198</v>
      </c>
      <c r="IF29" s="11">
        <v>4273243.8010980999</v>
      </c>
      <c r="IG29" s="11">
        <v>519088.47820036102</v>
      </c>
      <c r="IH29" s="11">
        <v>404722.98563939199</v>
      </c>
      <c r="II29" s="11">
        <v>1278906.81936153</v>
      </c>
      <c r="IJ29" s="11">
        <v>58777.183692680497</v>
      </c>
      <c r="IK29" s="11">
        <v>177702.492938777</v>
      </c>
      <c r="IL29" s="11">
        <v>86693.684825298304</v>
      </c>
      <c r="IM29" s="11">
        <v>26256331.305176899</v>
      </c>
      <c r="IN29" s="11">
        <v>497581.02808698697</v>
      </c>
      <c r="IO29" s="11">
        <v>17203.6799552915</v>
      </c>
      <c r="IP29" s="11">
        <v>234632.76444361801</v>
      </c>
      <c r="IQ29" s="11">
        <v>686303.00228508201</v>
      </c>
      <c r="IR29" s="11">
        <v>1200972.1436763699</v>
      </c>
      <c r="IS29" s="11">
        <v>1763852.71339899</v>
      </c>
      <c r="IT29" s="11">
        <v>122218.937452768</v>
      </c>
      <c r="IU29" s="11">
        <v>1265408.9624244899</v>
      </c>
      <c r="IV29" s="11">
        <v>5187795.01626145</v>
      </c>
      <c r="IW29" s="11">
        <v>352809.228710556</v>
      </c>
      <c r="IX29" s="11">
        <v>926967.37023699004</v>
      </c>
      <c r="IY29" s="11">
        <v>270791.41017007001</v>
      </c>
      <c r="IZ29" s="11">
        <v>1618711.33001148</v>
      </c>
      <c r="JA29" s="11">
        <v>27395.394020943</v>
      </c>
      <c r="JB29" s="11">
        <v>143020.49088547999</v>
      </c>
      <c r="JC29" s="11">
        <v>102671.54265512399</v>
      </c>
      <c r="JD29" s="11">
        <v>786398.40712739096</v>
      </c>
      <c r="JE29" s="11">
        <v>325045.69225219399</v>
      </c>
      <c r="JF29" s="11">
        <v>648120.58368443698</v>
      </c>
      <c r="JG29" s="11">
        <v>733989.88299612305</v>
      </c>
      <c r="JH29" s="11">
        <v>21998.256912006102</v>
      </c>
      <c r="JI29" s="11">
        <v>151669.72980545001</v>
      </c>
      <c r="JJ29" s="11">
        <v>365582.37275093398</v>
      </c>
      <c r="JK29" s="11">
        <v>552437.171681065</v>
      </c>
      <c r="JL29" s="11">
        <v>2345506.5550026102</v>
      </c>
      <c r="JM29" s="11">
        <v>1804481.82859451</v>
      </c>
      <c r="JN29" s="11">
        <v>51569.919177157703</v>
      </c>
      <c r="JO29" s="11">
        <v>503484.05792476202</v>
      </c>
      <c r="JP29" s="11">
        <v>120965.454451522</v>
      </c>
      <c r="JQ29" s="11">
        <v>128607.42271894999</v>
      </c>
      <c r="JR29" s="11">
        <v>261853.98331015301</v>
      </c>
      <c r="JS29" s="11">
        <v>224606.94819023</v>
      </c>
      <c r="JT29" s="11">
        <v>71767.604892653195</v>
      </c>
      <c r="JU29" s="11">
        <v>801935.76703540597</v>
      </c>
      <c r="JV29" s="11">
        <v>307852.48493363103</v>
      </c>
      <c r="JW29" s="11">
        <v>561896.71769405203</v>
      </c>
      <c r="JX29" s="11">
        <v>427568.29358220397</v>
      </c>
      <c r="JY29" s="11">
        <v>34285.834229840199</v>
      </c>
      <c r="JZ29" s="11">
        <v>270226.53076679102</v>
      </c>
      <c r="KA29" s="11">
        <v>74830.676142618395</v>
      </c>
      <c r="KB29" s="11">
        <v>572397.57372705603</v>
      </c>
      <c r="KC29" s="11">
        <v>224716.52466192699</v>
      </c>
      <c r="KD29" s="11">
        <v>99885.796679433799</v>
      </c>
      <c r="KE29" s="11">
        <v>146540.31542435201</v>
      </c>
      <c r="KF29" s="11">
        <v>113220.75232073</v>
      </c>
      <c r="KG29" s="11">
        <v>353912.11152420199</v>
      </c>
      <c r="KH29" s="11">
        <v>399950.232191319</v>
      </c>
      <c r="KI29" s="11">
        <v>898793.52975194901</v>
      </c>
      <c r="KJ29" s="11">
        <v>194013.94899215599</v>
      </c>
      <c r="KK29" s="11">
        <v>123364.567272029</v>
      </c>
      <c r="KL29" s="11">
        <v>294584.81073656603</v>
      </c>
      <c r="KM29" s="11">
        <v>221927.19254402601</v>
      </c>
      <c r="KN29" s="11">
        <v>84349.833797283602</v>
      </c>
      <c r="KO29" s="11">
        <v>102160.39472279701</v>
      </c>
      <c r="KP29" s="11">
        <v>600128.04398048902</v>
      </c>
      <c r="KQ29" s="11">
        <v>1406187.65182119</v>
      </c>
      <c r="KR29" s="11">
        <v>5497517.2603927096</v>
      </c>
      <c r="KS29" s="11">
        <v>954785.41907297401</v>
      </c>
      <c r="KT29" s="11">
        <v>255919.11695683299</v>
      </c>
      <c r="KU29" s="11">
        <v>42924.3495896073</v>
      </c>
      <c r="KV29" s="11">
        <v>273145.72100420902</v>
      </c>
      <c r="KW29" s="11">
        <v>452757.38430410798</v>
      </c>
      <c r="KX29" s="11">
        <v>82960.034902640007</v>
      </c>
      <c r="KY29" s="11">
        <v>667683.12786496</v>
      </c>
      <c r="KZ29" s="11">
        <v>70550.2986531645</v>
      </c>
      <c r="LA29" s="11">
        <v>90238.330097322105</v>
      </c>
      <c r="LB29" s="11">
        <v>601277.66873014299</v>
      </c>
      <c r="LC29" s="11">
        <v>2194241.8314025798</v>
      </c>
      <c r="LD29" s="11">
        <v>3014362.2976632402</v>
      </c>
      <c r="LE29" s="11">
        <v>672197.99741721898</v>
      </c>
      <c r="LF29" s="11">
        <v>547378.34620689903</v>
      </c>
      <c r="LG29" s="11">
        <v>372298</v>
      </c>
      <c r="LH29" s="11">
        <v>43160</v>
      </c>
      <c r="LI29" s="11">
        <v>229813</v>
      </c>
      <c r="LJ29" s="11">
        <v>207510</v>
      </c>
      <c r="LK29" s="11">
        <v>33104</v>
      </c>
      <c r="LL29" s="11">
        <v>86235</v>
      </c>
      <c r="LM29" s="11">
        <v>507784</v>
      </c>
      <c r="LN29" s="11">
        <v>90423</v>
      </c>
      <c r="LO29" s="11">
        <v>5.8178743909448887</v>
      </c>
      <c r="LP29" s="11">
        <v>2.9306765523632992</v>
      </c>
      <c r="LQ29" s="11">
        <v>0.80438008293699659</v>
      </c>
      <c r="LR29" s="11">
        <v>1.5977784203170931</v>
      </c>
      <c r="LS29" s="11">
        <v>0.64463508941517644</v>
      </c>
      <c r="LT29" s="11">
        <v>1.4885603293326375</v>
      </c>
      <c r="LU29" s="11">
        <v>0.44422234650953951</v>
      </c>
      <c r="LV29" s="11">
        <v>1.4598387578381606</v>
      </c>
      <c r="LW29" s="11">
        <v>302247</v>
      </c>
      <c r="LX29" s="11">
        <v>39386</v>
      </c>
      <c r="LY29" s="11">
        <v>228905</v>
      </c>
      <c r="LZ29" s="11">
        <v>191287</v>
      </c>
      <c r="MA29" s="11">
        <v>30521</v>
      </c>
      <c r="MB29" s="11">
        <v>97682</v>
      </c>
      <c r="MC29" s="11">
        <v>447480</v>
      </c>
      <c r="MD29" s="11">
        <v>82535</v>
      </c>
      <c r="ME29" s="11">
        <v>7.0834185285544606</v>
      </c>
      <c r="MF29" s="11">
        <v>3.5439242370385418</v>
      </c>
      <c r="MG29" s="11">
        <v>0.93163976322054998</v>
      </c>
      <c r="MH29" s="11">
        <v>1.8306262317878372</v>
      </c>
      <c r="MI29" s="11">
        <v>0.23652567084957898</v>
      </c>
      <c r="MJ29" s="11">
        <v>1.4476054953829773</v>
      </c>
      <c r="MK29" s="11">
        <v>0.48943639939215161</v>
      </c>
      <c r="ML29" s="11">
        <v>1.5536560247167868</v>
      </c>
      <c r="MM29" s="11">
        <v>346730</v>
      </c>
      <c r="MN29" s="11">
        <v>40392</v>
      </c>
      <c r="MO29" s="11">
        <v>202174</v>
      </c>
      <c r="MP29" s="11">
        <v>220887</v>
      </c>
      <c r="MQ29" s="11">
        <v>28905</v>
      </c>
      <c r="MR29" s="11">
        <v>74082</v>
      </c>
      <c r="MS29" s="11">
        <v>445451</v>
      </c>
      <c r="MT29" s="11">
        <v>81151</v>
      </c>
      <c r="MU29" s="11">
        <v>7.7635941510685544</v>
      </c>
      <c r="MV29" s="11">
        <v>3.9685581303228363</v>
      </c>
      <c r="MW29" s="11">
        <v>1.3033673964011199</v>
      </c>
      <c r="MX29" s="11">
        <v>2.2052089982660816</v>
      </c>
      <c r="MY29" s="11">
        <v>1.81712506486767</v>
      </c>
      <c r="MZ29" s="11">
        <v>2.1712426770335576</v>
      </c>
      <c r="NA29" s="11">
        <v>0.55177786108909843</v>
      </c>
      <c r="NB29" s="11">
        <v>2.1100048058557506</v>
      </c>
      <c r="NC29" s="11">
        <v>348836</v>
      </c>
      <c r="ND29" s="11">
        <v>45887</v>
      </c>
      <c r="NE29" s="11">
        <v>220350</v>
      </c>
      <c r="NF29" s="11">
        <v>226744</v>
      </c>
      <c r="NG29" s="11">
        <v>26597</v>
      </c>
      <c r="NH29" s="11">
        <v>100646</v>
      </c>
      <c r="NI29" s="11">
        <v>461259</v>
      </c>
      <c r="NJ29" s="11">
        <v>82406</v>
      </c>
      <c r="NK29" s="11">
        <v>7.4072888119345484</v>
      </c>
      <c r="NL29" s="11">
        <v>3.3409898228256369</v>
      </c>
      <c r="NM29" s="11">
        <v>1.1573360562741093</v>
      </c>
      <c r="NN29" s="11">
        <v>1.938357795575627</v>
      </c>
      <c r="NO29" s="11">
        <v>2.1353912095349101</v>
      </c>
      <c r="NP29" s="11">
        <v>1.823251793414542</v>
      </c>
      <c r="NQ29" s="11">
        <v>0.59904738986122763</v>
      </c>
      <c r="NR29" s="11">
        <v>1.982913865495231</v>
      </c>
      <c r="NS29" s="11">
        <v>95.333286634462723</v>
      </c>
      <c r="NT29" s="11" t="s">
        <v>310</v>
      </c>
      <c r="NU29" s="11">
        <v>62</v>
      </c>
      <c r="NV29" s="11" t="s">
        <v>1061</v>
      </c>
      <c r="NW29" s="11">
        <v>19.22</v>
      </c>
      <c r="NX29" s="13" t="s">
        <v>947</v>
      </c>
      <c r="NY29" s="14">
        <v>41794</v>
      </c>
      <c r="NZ29" s="15" t="s">
        <v>1062</v>
      </c>
      <c r="OA29" s="16" t="s">
        <v>949</v>
      </c>
      <c r="OB29" s="16" t="s">
        <v>1045</v>
      </c>
      <c r="OC29" s="12" t="s">
        <v>963</v>
      </c>
      <c r="OD29" s="12" t="s">
        <v>1063</v>
      </c>
      <c r="OE29" s="17" t="s">
        <v>1064</v>
      </c>
    </row>
    <row r="30" spans="1:395" x14ac:dyDescent="0.25">
      <c r="A30" s="11" t="s">
        <v>1065</v>
      </c>
      <c r="B30" s="11" t="s">
        <v>448</v>
      </c>
      <c r="C30" s="11">
        <v>1062131.3945673299</v>
      </c>
      <c r="D30" s="11">
        <v>63447.975425151402</v>
      </c>
      <c r="E30" s="11">
        <v>248400.42440193301</v>
      </c>
      <c r="F30" s="11">
        <v>41012.963378676002</v>
      </c>
      <c r="G30" s="11">
        <v>23042422.073840301</v>
      </c>
      <c r="H30" s="11">
        <v>9931570.0412559509</v>
      </c>
      <c r="I30" s="11">
        <v>482099.47610876302</v>
      </c>
      <c r="J30" s="11">
        <v>18911.270370946298</v>
      </c>
      <c r="K30" s="11">
        <v>3812446.1239394601</v>
      </c>
      <c r="L30" s="11">
        <v>725833.41260135302</v>
      </c>
      <c r="M30" s="11">
        <v>1819816.84745459</v>
      </c>
      <c r="N30" s="11">
        <v>957644.06318742305</v>
      </c>
      <c r="O30" s="11">
        <v>127966.563910816</v>
      </c>
      <c r="P30" s="11">
        <v>627314.39690824703</v>
      </c>
      <c r="Q30" s="11">
        <v>3928872.6253113202</v>
      </c>
      <c r="R30" s="11">
        <v>180595.212021799</v>
      </c>
      <c r="S30" s="11">
        <v>611853.48431863904</v>
      </c>
      <c r="T30" s="11">
        <v>228910.61954041201</v>
      </c>
      <c r="U30" s="11">
        <v>207984.34334259399</v>
      </c>
      <c r="V30" s="11">
        <v>1312641.64925776</v>
      </c>
      <c r="W30" s="11">
        <v>16264.6890526466</v>
      </c>
      <c r="X30" s="11">
        <v>115061.721266733</v>
      </c>
      <c r="Y30" s="11">
        <v>64452.756353832701</v>
      </c>
      <c r="Z30" s="11">
        <v>461612.718576913</v>
      </c>
      <c r="AA30" s="11">
        <v>175055.21923972599</v>
      </c>
      <c r="AB30" s="11">
        <v>261116.87491559799</v>
      </c>
      <c r="AC30" s="11">
        <v>197254.42024155799</v>
      </c>
      <c r="AD30" s="11">
        <v>193817.65301810001</v>
      </c>
      <c r="AE30" s="11">
        <v>19442.468226884401</v>
      </c>
      <c r="AF30" s="11">
        <v>13024.777142434001</v>
      </c>
      <c r="AG30" s="11">
        <v>164765.68988535501</v>
      </c>
      <c r="AH30" s="11">
        <v>515578.012607418</v>
      </c>
      <c r="AI30" s="11">
        <v>493415.37346627901</v>
      </c>
      <c r="AJ30" s="11">
        <v>2437349.2641966101</v>
      </c>
      <c r="AK30" s="11">
        <v>1875687.37683047</v>
      </c>
      <c r="AL30" s="11">
        <v>54377.0009130783</v>
      </c>
      <c r="AM30" s="11">
        <v>554562.18040016305</v>
      </c>
      <c r="AN30" s="11">
        <v>142999.440419575</v>
      </c>
      <c r="AO30" s="11">
        <v>81893.356329695205</v>
      </c>
      <c r="AP30" s="11">
        <v>160873.647159001</v>
      </c>
      <c r="AQ30" s="11">
        <v>368729.02347656997</v>
      </c>
      <c r="AR30" s="11">
        <v>52061.2596533627</v>
      </c>
      <c r="AS30" s="11">
        <v>572573.64085849095</v>
      </c>
      <c r="AT30" s="11">
        <v>209506.914002887</v>
      </c>
      <c r="AU30" s="11">
        <v>388801.02870591002</v>
      </c>
      <c r="AV30" s="11">
        <v>343031.80787485401</v>
      </c>
      <c r="AW30" s="11">
        <v>17158.093869756402</v>
      </c>
      <c r="AX30" s="11">
        <v>155241.41039383601</v>
      </c>
      <c r="AY30" s="11">
        <v>50459.4984798144</v>
      </c>
      <c r="AZ30" s="11">
        <v>471879.89967557701</v>
      </c>
      <c r="BA30" s="11">
        <v>716605.49588729895</v>
      </c>
      <c r="BB30" s="11">
        <v>55979.5462154669</v>
      </c>
      <c r="BC30" s="11">
        <v>150446.465071882</v>
      </c>
      <c r="BD30" s="11">
        <v>118653.174887812</v>
      </c>
      <c r="BE30" s="11">
        <v>314784.89832075703</v>
      </c>
      <c r="BF30" s="11">
        <v>126464.328278755</v>
      </c>
      <c r="BG30" s="11">
        <v>83786.601531745095</v>
      </c>
      <c r="BH30" s="11">
        <v>97682.636868134796</v>
      </c>
      <c r="BI30" s="11">
        <v>2225007.65653172</v>
      </c>
      <c r="BJ30" s="11">
        <v>484571.32800031302</v>
      </c>
      <c r="BK30" s="11">
        <v>208933.015732714</v>
      </c>
      <c r="BL30" s="11">
        <v>183589.047943257</v>
      </c>
      <c r="BM30" s="11">
        <v>52355.180501238297</v>
      </c>
      <c r="BN30" s="11">
        <v>8350.5982883158995</v>
      </c>
      <c r="BO30" s="11">
        <v>96216.784874053803</v>
      </c>
      <c r="BP30" s="11">
        <v>510409.42756384501</v>
      </c>
      <c r="BQ30" s="11">
        <v>1677885.9095525499</v>
      </c>
      <c r="BR30" s="11">
        <v>3215706.0247353599</v>
      </c>
      <c r="BS30" s="11">
        <v>539460.54385576199</v>
      </c>
      <c r="BT30" s="11">
        <v>548066.55873972003</v>
      </c>
      <c r="BU30" s="11">
        <v>141600.84690512199</v>
      </c>
      <c r="BV30" s="11">
        <v>145712.76729074799</v>
      </c>
      <c r="BW30" s="11">
        <v>102209.042578615</v>
      </c>
      <c r="BX30" s="11">
        <v>339752.29370553599</v>
      </c>
      <c r="BY30" s="11">
        <v>528526.14560602</v>
      </c>
      <c r="BZ30" s="11">
        <v>78680.301969990207</v>
      </c>
      <c r="CA30" s="11">
        <v>436160.43500189303</v>
      </c>
      <c r="CB30" s="11">
        <v>53395.895855951501</v>
      </c>
      <c r="CC30" s="11">
        <v>185973.785091675</v>
      </c>
      <c r="CD30" s="11">
        <v>489804.28251640499</v>
      </c>
      <c r="CE30" s="11">
        <v>3482960.8548499998</v>
      </c>
      <c r="CF30" s="11">
        <v>2509524.59634721</v>
      </c>
      <c r="CG30" s="11">
        <v>556436.72986835905</v>
      </c>
      <c r="CH30" s="11">
        <v>501385.30977210402</v>
      </c>
      <c r="CI30" s="11">
        <v>898903.35306550597</v>
      </c>
      <c r="CJ30" s="11">
        <v>904289.36990000005</v>
      </c>
      <c r="CK30" s="11">
        <v>88309.745240000004</v>
      </c>
      <c r="CL30" s="11">
        <v>265256.50390000001</v>
      </c>
      <c r="CM30" s="11">
        <v>49866.862710000001</v>
      </c>
      <c r="CN30" s="11">
        <v>29731837.539999999</v>
      </c>
      <c r="CO30" s="11">
        <v>13714289.23</v>
      </c>
      <c r="CP30" s="11">
        <v>518021.10729999997</v>
      </c>
      <c r="CQ30" s="11">
        <v>17736.704900000001</v>
      </c>
      <c r="CR30" s="11">
        <v>340669.38740000001</v>
      </c>
      <c r="CS30" s="11">
        <v>872582.8872</v>
      </c>
      <c r="CT30" s="11">
        <v>1220501.192</v>
      </c>
      <c r="CU30" s="11">
        <v>1377861.1140000001</v>
      </c>
      <c r="CV30" s="11">
        <v>132798.64170000001</v>
      </c>
      <c r="CW30" s="11">
        <v>1209384.703</v>
      </c>
      <c r="CX30" s="11">
        <v>6040341.5250000004</v>
      </c>
      <c r="CY30" s="11">
        <v>258513.91690000001</v>
      </c>
      <c r="CZ30" s="11">
        <v>692464.13950000005</v>
      </c>
      <c r="DA30" s="11">
        <v>292813.18150000001</v>
      </c>
      <c r="DB30" s="11">
        <v>241820.62409999999</v>
      </c>
      <c r="DC30" s="11">
        <v>1758002.7960000001</v>
      </c>
      <c r="DD30" s="11">
        <v>41891.36434</v>
      </c>
      <c r="DE30" s="11">
        <v>144007.56479999999</v>
      </c>
      <c r="DF30" s="11">
        <v>528862.73589999997</v>
      </c>
      <c r="DG30" s="11">
        <v>241741.7536</v>
      </c>
      <c r="DH30" s="11">
        <v>356211.70939999999</v>
      </c>
      <c r="DI30" s="11">
        <v>99893.092900000003</v>
      </c>
      <c r="DJ30" s="11">
        <v>52585.358719999997</v>
      </c>
      <c r="DK30" s="11">
        <v>20790.172640000001</v>
      </c>
      <c r="DL30" s="11">
        <v>201629.5202</v>
      </c>
      <c r="DM30" s="11">
        <v>535984.03689999995</v>
      </c>
      <c r="DN30" s="11">
        <v>476580.00510000001</v>
      </c>
      <c r="DO30" s="11">
        <v>3138979.8480000002</v>
      </c>
      <c r="DP30" s="11">
        <v>2729516.773</v>
      </c>
      <c r="DQ30" s="11">
        <v>79435.014819999997</v>
      </c>
      <c r="DR30" s="11">
        <v>686332.59479999996</v>
      </c>
      <c r="DS30" s="11">
        <v>196042.42550000001</v>
      </c>
      <c r="DT30" s="11">
        <v>126389.7068</v>
      </c>
      <c r="DU30" s="11">
        <v>194411.4253</v>
      </c>
      <c r="DV30" s="11">
        <v>286734.71110000001</v>
      </c>
      <c r="DW30" s="11">
        <v>126935.99249999999</v>
      </c>
      <c r="DX30" s="11">
        <v>768574.92550000001</v>
      </c>
      <c r="DY30" s="11">
        <v>286034.07390000002</v>
      </c>
      <c r="DZ30" s="11">
        <v>553611.11219999997</v>
      </c>
      <c r="EA30" s="11">
        <v>459279.9901</v>
      </c>
      <c r="EB30" s="11">
        <v>31157.61159</v>
      </c>
      <c r="EC30" s="11">
        <v>379604.04759999999</v>
      </c>
      <c r="ED30" s="11">
        <v>59635.029280000002</v>
      </c>
      <c r="EE30" s="11">
        <v>677911.87159999995</v>
      </c>
      <c r="EF30" s="11">
        <v>620084.73400000005</v>
      </c>
      <c r="EG30" s="11">
        <v>87939.375450000007</v>
      </c>
      <c r="EH30" s="11">
        <v>181354.48579999999</v>
      </c>
      <c r="EI30" s="11">
        <v>136739.63200000001</v>
      </c>
      <c r="EJ30" s="11">
        <v>422273.12410000002</v>
      </c>
      <c r="EK30" s="11">
        <v>163944.7501</v>
      </c>
      <c r="EL30" s="11">
        <v>1117573.034</v>
      </c>
      <c r="EM30" s="11">
        <v>180018.7476</v>
      </c>
      <c r="EN30" s="11">
        <v>2868384.39</v>
      </c>
      <c r="EO30" s="11">
        <v>754941.81709999999</v>
      </c>
      <c r="EP30" s="11">
        <v>324260.86129999999</v>
      </c>
      <c r="EQ30" s="11">
        <v>202813.44899999999</v>
      </c>
      <c r="ER30" s="11">
        <v>59092.722320000001</v>
      </c>
      <c r="ES30" s="11">
        <v>126895.4198</v>
      </c>
      <c r="ET30" s="11">
        <v>711234.33219999995</v>
      </c>
      <c r="EU30" s="11">
        <v>2066111.6980000001</v>
      </c>
      <c r="EV30" s="11">
        <v>5008225.2390000001</v>
      </c>
      <c r="EW30" s="11">
        <v>1049518.713</v>
      </c>
      <c r="EX30" s="11">
        <v>572474.91729999997</v>
      </c>
      <c r="EY30" s="11">
        <v>76368.322109999994</v>
      </c>
      <c r="EZ30" s="11">
        <v>142633.70170000001</v>
      </c>
      <c r="FA30" s="11">
        <v>319207.16759999999</v>
      </c>
      <c r="FB30" s="11">
        <v>538414.09270000004</v>
      </c>
      <c r="FC30" s="11">
        <v>97796.206869999995</v>
      </c>
      <c r="FD30" s="11">
        <v>576378.54980000004</v>
      </c>
      <c r="FE30" s="11">
        <v>77151.046579999995</v>
      </c>
      <c r="FF30" s="11">
        <v>148363.90479999999</v>
      </c>
      <c r="FG30" s="11">
        <v>851606.73549999995</v>
      </c>
      <c r="FH30" s="11">
        <v>3831869.3790000002</v>
      </c>
      <c r="FI30" s="11">
        <v>4124314.5970000001</v>
      </c>
      <c r="FJ30" s="11">
        <v>795236.45889999997</v>
      </c>
      <c r="FK30" s="11">
        <v>514224.97519999999</v>
      </c>
      <c r="FL30" s="11">
        <v>1501767.22846622</v>
      </c>
      <c r="FM30" s="11">
        <v>65304.566289715098</v>
      </c>
      <c r="FN30" s="11">
        <v>220038.868783627</v>
      </c>
      <c r="FO30" s="11">
        <v>27795.505644285298</v>
      </c>
      <c r="FP30" s="11">
        <v>12096699.9806224</v>
      </c>
      <c r="FQ30" s="11">
        <v>566394.68080108101</v>
      </c>
      <c r="FR30" s="11">
        <v>19258.6494015641</v>
      </c>
      <c r="FS30" s="11">
        <v>436280.516584486</v>
      </c>
      <c r="FT30" s="11">
        <v>881677.80196270801</v>
      </c>
      <c r="FU30" s="11">
        <v>790969.11863856995</v>
      </c>
      <c r="FV30" s="11">
        <v>1320432.7621277</v>
      </c>
      <c r="FW30" s="11">
        <v>152958.38344509801</v>
      </c>
      <c r="FX30" s="11">
        <v>1026476.278795</v>
      </c>
      <c r="FY30" s="11">
        <v>5918452.2781730602</v>
      </c>
      <c r="FZ30" s="11">
        <v>262902.790671503</v>
      </c>
      <c r="GA30" s="11">
        <v>802911.84627317498</v>
      </c>
      <c r="GB30" s="11">
        <v>336005.93675723998</v>
      </c>
      <c r="GC30" s="11">
        <v>1781494.52700538</v>
      </c>
      <c r="GD30" s="11">
        <v>36562.261218620697</v>
      </c>
      <c r="GE30" s="11">
        <v>137601.13733784301</v>
      </c>
      <c r="GF30" s="11">
        <v>486283.75355307298</v>
      </c>
      <c r="GG30" s="11">
        <v>191789.58991761599</v>
      </c>
      <c r="GH30" s="11">
        <v>424036.64500371501</v>
      </c>
      <c r="GI30" s="11">
        <v>30652.560985603799</v>
      </c>
      <c r="GJ30" s="11">
        <v>37420.882587574299</v>
      </c>
      <c r="GK30" s="11">
        <v>22826.672960194901</v>
      </c>
      <c r="GL30" s="11">
        <v>208551.58799323699</v>
      </c>
      <c r="GM30" s="11">
        <v>979290.11058296601</v>
      </c>
      <c r="GN30" s="11">
        <v>594744.89501188695</v>
      </c>
      <c r="GO30" s="11">
        <v>3214525.12849754</v>
      </c>
      <c r="GP30" s="11">
        <v>2945747.94628018</v>
      </c>
      <c r="GQ30" s="11">
        <v>73393.137668693598</v>
      </c>
      <c r="GR30" s="11">
        <v>610185.37779120705</v>
      </c>
      <c r="GS30" s="11">
        <v>206814.59918335799</v>
      </c>
      <c r="GT30" s="11">
        <v>190361.19833474001</v>
      </c>
      <c r="GU30" s="11">
        <v>229644.179118923</v>
      </c>
      <c r="GV30" s="11">
        <v>162880.198588175</v>
      </c>
      <c r="GW30" s="11">
        <v>36609.6785091493</v>
      </c>
      <c r="GX30" s="11">
        <v>923147.74434092198</v>
      </c>
      <c r="GY30" s="11">
        <v>349727.29230542498</v>
      </c>
      <c r="GZ30" s="11">
        <v>470608.506230739</v>
      </c>
      <c r="HA30" s="11">
        <v>450234.60171197</v>
      </c>
      <c r="HB30" s="11">
        <v>27730.698359372898</v>
      </c>
      <c r="HC30" s="11">
        <v>446556.56771740603</v>
      </c>
      <c r="HD30" s="11">
        <v>62340.586631625898</v>
      </c>
      <c r="HE30" s="11">
        <v>624330.40515038394</v>
      </c>
      <c r="HF30" s="11">
        <v>91151.803876281105</v>
      </c>
      <c r="HG30" s="11">
        <v>40789.316402051503</v>
      </c>
      <c r="HH30" s="11">
        <v>155848.66337555801</v>
      </c>
      <c r="HI30" s="11">
        <v>433153.65855749702</v>
      </c>
      <c r="HJ30" s="11">
        <v>167498.15708399599</v>
      </c>
      <c r="HK30" s="11">
        <v>936924.53898362594</v>
      </c>
      <c r="HL30" s="11">
        <v>179842.77407013701</v>
      </c>
      <c r="HM30" s="11">
        <v>3129828.08773412</v>
      </c>
      <c r="HN30" s="11">
        <v>77937.535723308596</v>
      </c>
      <c r="HO30" s="11">
        <v>336421.643568723</v>
      </c>
      <c r="HP30" s="11">
        <v>256616.347407686</v>
      </c>
      <c r="HQ30" s="11">
        <v>58747.707708857699</v>
      </c>
      <c r="HR30" s="11">
        <v>139449.393774417</v>
      </c>
      <c r="HS30" s="11">
        <v>792226.54058458505</v>
      </c>
      <c r="HT30" s="11">
        <v>2005912.6872349</v>
      </c>
      <c r="HU30" s="11">
        <v>5333102.0658775698</v>
      </c>
      <c r="HV30" s="11">
        <v>999872.44485346205</v>
      </c>
      <c r="HW30" s="11">
        <v>663415.60891337902</v>
      </c>
      <c r="HX30" s="11">
        <v>72271.383527169106</v>
      </c>
      <c r="HY30" s="11">
        <v>331753.309167256</v>
      </c>
      <c r="HZ30" s="11">
        <v>559320.60549422505</v>
      </c>
      <c r="IA30" s="11">
        <v>94270.011092208602</v>
      </c>
      <c r="IB30" s="11">
        <v>600331.22092421504</v>
      </c>
      <c r="IC30" s="11">
        <v>126922.795030122</v>
      </c>
      <c r="ID30" s="11">
        <v>113471.592152852</v>
      </c>
      <c r="IE30" s="11">
        <v>4313483.3386896504</v>
      </c>
      <c r="IF30" s="11">
        <v>3740581.4478885699</v>
      </c>
      <c r="IG30" s="11">
        <v>483392.09711760102</v>
      </c>
      <c r="IH30" s="11">
        <v>410315.09765857598</v>
      </c>
      <c r="II30" s="11">
        <v>1270694.3956476101</v>
      </c>
      <c r="IJ30" s="11">
        <v>61470.085871280004</v>
      </c>
      <c r="IK30" s="11">
        <v>183462.00320696001</v>
      </c>
      <c r="IL30" s="11">
        <v>57355.723338219097</v>
      </c>
      <c r="IM30" s="11">
        <v>12756026.619113799</v>
      </c>
      <c r="IN30" s="11">
        <v>481501.87841083802</v>
      </c>
      <c r="IO30" s="11">
        <v>18095.851662151599</v>
      </c>
      <c r="IP30" s="11">
        <v>407868.77257416397</v>
      </c>
      <c r="IQ30" s="11">
        <v>749382.40491207398</v>
      </c>
      <c r="IR30" s="11">
        <v>603472.36495040904</v>
      </c>
      <c r="IS30" s="11">
        <v>1228248.9773415399</v>
      </c>
      <c r="IT30" s="11">
        <v>130350.691447032</v>
      </c>
      <c r="IU30" s="11">
        <v>1033137.83298773</v>
      </c>
      <c r="IV30" s="11">
        <v>6380040.6384727899</v>
      </c>
      <c r="IW30" s="11">
        <v>290855.72379052202</v>
      </c>
      <c r="IX30" s="11">
        <v>693518.37389004999</v>
      </c>
      <c r="IY30" s="11">
        <v>294178.25825533899</v>
      </c>
      <c r="IZ30" s="11">
        <v>1732817.3160410901</v>
      </c>
      <c r="JA30" s="11">
        <v>31192.7396177378</v>
      </c>
      <c r="JB30" s="11">
        <v>145996.78717136299</v>
      </c>
      <c r="JC30" s="11">
        <v>76847.1018140339</v>
      </c>
      <c r="JD30" s="11">
        <v>486557.090424978</v>
      </c>
      <c r="JE30" s="11">
        <v>217569.86297601301</v>
      </c>
      <c r="JF30" s="11">
        <v>357005.91047844198</v>
      </c>
      <c r="JG30" s="11">
        <v>428985.32751630602</v>
      </c>
      <c r="JH30" s="11">
        <v>29924.599606982301</v>
      </c>
      <c r="JI30" s="11">
        <v>35199.248821971203</v>
      </c>
      <c r="JJ30" s="11">
        <v>416814.64255241299</v>
      </c>
      <c r="JK30" s="11">
        <v>500201.26157019899</v>
      </c>
      <c r="JL30" s="11">
        <v>3210483.635667</v>
      </c>
      <c r="JM30" s="11">
        <v>2583221.3490821002</v>
      </c>
      <c r="JN30" s="11">
        <v>85339.198074551503</v>
      </c>
      <c r="JO30" s="11">
        <v>503072.99238005601</v>
      </c>
      <c r="JP30" s="11">
        <v>175416.882431993</v>
      </c>
      <c r="JQ30" s="11">
        <v>185955.270151417</v>
      </c>
      <c r="JR30" s="11">
        <v>239756.999867459</v>
      </c>
      <c r="JS30" s="11">
        <v>242998.11256027501</v>
      </c>
      <c r="JT30" s="11">
        <v>32179.437309586399</v>
      </c>
      <c r="JU30" s="11">
        <v>589968.74120066804</v>
      </c>
      <c r="JV30" s="11">
        <v>349669.01839353301</v>
      </c>
      <c r="JW30" s="11">
        <v>531665.02478418802</v>
      </c>
      <c r="JX30" s="11">
        <v>453635.06823404197</v>
      </c>
      <c r="JY30" s="11">
        <v>35982.515669465298</v>
      </c>
      <c r="JZ30" s="11">
        <v>311097.13967264601</v>
      </c>
      <c r="KA30" s="11">
        <v>50027.367850005401</v>
      </c>
      <c r="KB30" s="11">
        <v>734656.08254228299</v>
      </c>
      <c r="KC30" s="11">
        <v>212845.64071409701</v>
      </c>
      <c r="KD30" s="11">
        <v>87289.586695570397</v>
      </c>
      <c r="KE30" s="11">
        <v>157606.242087399</v>
      </c>
      <c r="KF30" s="11">
        <v>99645.140653402894</v>
      </c>
      <c r="KG30" s="11">
        <v>367269.81282658997</v>
      </c>
      <c r="KH30" s="11">
        <v>146652.201868645</v>
      </c>
      <c r="KI30" s="11">
        <v>1001471.67630784</v>
      </c>
      <c r="KJ30" s="11">
        <v>196232.360499403</v>
      </c>
      <c r="KK30" s="11">
        <v>94060.6879607999</v>
      </c>
      <c r="KL30" s="11">
        <v>295441.15492276999</v>
      </c>
      <c r="KM30" s="11">
        <v>201746.98483593299</v>
      </c>
      <c r="KN30" s="11">
        <v>60931.266966931798</v>
      </c>
      <c r="KO30" s="11">
        <v>127877.10764754401</v>
      </c>
      <c r="KP30" s="11">
        <v>666702.95609480306</v>
      </c>
      <c r="KQ30" s="11">
        <v>1993214.6472203501</v>
      </c>
      <c r="KR30" s="11">
        <v>5714548.0961412098</v>
      </c>
      <c r="KS30" s="11">
        <v>1360663.86150329</v>
      </c>
      <c r="KT30" s="11">
        <v>341744.83320796897</v>
      </c>
      <c r="KU30" s="11">
        <v>65477.230918687797</v>
      </c>
      <c r="KV30" s="11">
        <v>187433.850854138</v>
      </c>
      <c r="KW30" s="11">
        <v>461749.58624351502</v>
      </c>
      <c r="KX30" s="11">
        <v>73206.891016583497</v>
      </c>
      <c r="KY30" s="11">
        <v>524244.43987883598</v>
      </c>
      <c r="KZ30" s="11">
        <v>60558.821112800302</v>
      </c>
      <c r="LA30" s="11">
        <v>121145.554519333</v>
      </c>
      <c r="LB30" s="11">
        <v>670245.04429926397</v>
      </c>
      <c r="LC30" s="11">
        <v>2657740.0054314099</v>
      </c>
      <c r="LD30" s="11">
        <v>3343784.9678832502</v>
      </c>
      <c r="LE30" s="11">
        <v>859503.92331372597</v>
      </c>
      <c r="LF30" s="11">
        <v>526351.30941078195</v>
      </c>
      <c r="LG30" s="11">
        <v>375689</v>
      </c>
      <c r="LH30" s="11">
        <v>42362</v>
      </c>
      <c r="LI30" s="11">
        <v>248508</v>
      </c>
      <c r="LJ30" s="11">
        <v>215608</v>
      </c>
      <c r="LK30" s="11">
        <v>29787</v>
      </c>
      <c r="LL30" s="11">
        <v>100210</v>
      </c>
      <c r="LM30" s="11">
        <v>492994</v>
      </c>
      <c r="LN30" s="11">
        <v>79813</v>
      </c>
      <c r="LO30" s="11">
        <v>2.6773501486601949</v>
      </c>
      <c r="LP30" s="11">
        <v>2.0888060053821822</v>
      </c>
      <c r="LQ30" s="11">
        <v>0.67785342926585868</v>
      </c>
      <c r="LR30" s="11">
        <v>0.97378112129420058</v>
      </c>
      <c r="LS30" s="11">
        <v>0.65166012018665864</v>
      </c>
      <c r="LT30" s="11">
        <v>1.3649835345773875</v>
      </c>
      <c r="LU30" s="11">
        <v>0.57743299107088519</v>
      </c>
      <c r="LV30" s="11">
        <v>0.77581346397203466</v>
      </c>
      <c r="LW30" s="11">
        <v>267959</v>
      </c>
      <c r="LX30" s="11">
        <v>37214</v>
      </c>
      <c r="LY30" s="11">
        <v>206827</v>
      </c>
      <c r="LZ30" s="11">
        <v>191144</v>
      </c>
      <c r="MA30" s="11">
        <v>23778</v>
      </c>
      <c r="MB30" s="11">
        <v>93861</v>
      </c>
      <c r="MC30" s="11">
        <v>437517</v>
      </c>
      <c r="MD30" s="11">
        <v>77170</v>
      </c>
      <c r="ME30" s="11">
        <v>4.0676484088983766</v>
      </c>
      <c r="MF30" s="11">
        <v>2.7141935830601387</v>
      </c>
      <c r="MG30" s="11">
        <v>0.96666779482369325</v>
      </c>
      <c r="MH30" s="11">
        <v>1.2535104423889842</v>
      </c>
      <c r="MI30" s="11">
        <v>0.67827403482210447</v>
      </c>
      <c r="MJ30" s="11">
        <v>1.759665888920851</v>
      </c>
      <c r="MK30" s="11">
        <v>0.75950191649695897</v>
      </c>
      <c r="ML30" s="11">
        <v>0.81628871323052998</v>
      </c>
      <c r="MM30" s="11">
        <v>353726</v>
      </c>
      <c r="MN30" s="11">
        <v>42255</v>
      </c>
      <c r="MO30" s="11">
        <v>219433</v>
      </c>
      <c r="MP30" s="11">
        <v>245703</v>
      </c>
      <c r="MQ30" s="11">
        <v>34132</v>
      </c>
      <c r="MR30" s="11">
        <v>96170</v>
      </c>
      <c r="MS30" s="11">
        <v>585976</v>
      </c>
      <c r="MT30" s="11">
        <v>81603</v>
      </c>
      <c r="MU30" s="11">
        <v>4.0964107812261465</v>
      </c>
      <c r="MV30" s="11">
        <v>2.7404330848420306</v>
      </c>
      <c r="MW30" s="11">
        <v>1.015777025333473</v>
      </c>
      <c r="MX30" s="11">
        <v>1.2720194706617338</v>
      </c>
      <c r="MY30" s="11">
        <v>2.7045880698464786</v>
      </c>
      <c r="MZ30" s="11">
        <v>1.8778829156701675</v>
      </c>
      <c r="NA30" s="11">
        <v>0.67204117574781219</v>
      </c>
      <c r="NB30" s="11">
        <v>0.9322573924978248</v>
      </c>
      <c r="NC30" s="11">
        <v>334540</v>
      </c>
      <c r="ND30" s="11">
        <v>41873</v>
      </c>
      <c r="NE30" s="11">
        <v>232566</v>
      </c>
      <c r="NF30" s="11">
        <v>239375</v>
      </c>
      <c r="NG30" s="11">
        <v>32432</v>
      </c>
      <c r="NH30" s="11">
        <v>90522</v>
      </c>
      <c r="NI30" s="11">
        <v>445050</v>
      </c>
      <c r="NJ30" s="11">
        <v>92424</v>
      </c>
      <c r="NK30" s="11">
        <v>4.2647097507024574</v>
      </c>
      <c r="NL30" s="11">
        <v>2.6142382919781242</v>
      </c>
      <c r="NM30" s="11">
        <v>0.90718763705786742</v>
      </c>
      <c r="NN30" s="11">
        <v>1.1516073107049609</v>
      </c>
      <c r="NO30" s="11">
        <v>2.6828441045880611</v>
      </c>
      <c r="NP30" s="11">
        <v>2.2180353947106779</v>
      </c>
      <c r="NQ30" s="11">
        <v>0.60843276036400407</v>
      </c>
      <c r="NR30" s="11">
        <v>0.63354756340344498</v>
      </c>
      <c r="NS30" s="11">
        <v>93.664262294799144</v>
      </c>
      <c r="NT30" s="11" t="s">
        <v>318</v>
      </c>
      <c r="NU30" s="11">
        <v>40</v>
      </c>
      <c r="NV30" s="11" t="s">
        <v>1057</v>
      </c>
      <c r="NW30" s="11">
        <v>54.9</v>
      </c>
      <c r="NX30" s="13" t="s">
        <v>947</v>
      </c>
      <c r="NY30" s="14">
        <v>41809</v>
      </c>
      <c r="NZ30" s="15" t="s">
        <v>1066</v>
      </c>
      <c r="OA30" s="16" t="s">
        <v>956</v>
      </c>
      <c r="OB30" s="16" t="s">
        <v>957</v>
      </c>
      <c r="OC30" s="12" t="s">
        <v>972</v>
      </c>
      <c r="OD30" s="12" t="s">
        <v>1008</v>
      </c>
      <c r="OE30" s="17" t="s">
        <v>1067</v>
      </c>
    </row>
    <row r="31" spans="1:395" x14ac:dyDescent="0.25">
      <c r="A31" s="11" t="s">
        <v>1068</v>
      </c>
      <c r="B31" s="11" t="s">
        <v>314</v>
      </c>
      <c r="C31" s="11">
        <v>1758890.8859798701</v>
      </c>
      <c r="D31" s="11">
        <v>151144.66120398301</v>
      </c>
      <c r="E31" s="11">
        <v>521210.05884308601</v>
      </c>
      <c r="F31" s="11">
        <v>113606.04586935299</v>
      </c>
      <c r="G31" s="11">
        <v>39256504.117393702</v>
      </c>
      <c r="H31" s="11">
        <v>16444358.0154454</v>
      </c>
      <c r="I31" s="11">
        <v>909425.72431852797</v>
      </c>
      <c r="J31" s="11">
        <v>14217.845786429099</v>
      </c>
      <c r="K31" s="11">
        <v>5135933.1160568297</v>
      </c>
      <c r="L31" s="11">
        <v>1671892.6682879799</v>
      </c>
      <c r="M31" s="11">
        <v>4780428.5019468404</v>
      </c>
      <c r="N31" s="11">
        <v>1616128.6355506899</v>
      </c>
      <c r="O31" s="11">
        <v>266428.18576670898</v>
      </c>
      <c r="P31" s="11">
        <v>1719959.52814966</v>
      </c>
      <c r="Q31" s="11">
        <v>7144592.9909881903</v>
      </c>
      <c r="R31" s="11">
        <v>339593.73655401898</v>
      </c>
      <c r="S31" s="11">
        <v>1240737.5097149899</v>
      </c>
      <c r="T31" s="11">
        <v>435986.50853382901</v>
      </c>
      <c r="U31" s="11">
        <v>378116.688001042</v>
      </c>
      <c r="V31" s="11">
        <v>2297563.4614793002</v>
      </c>
      <c r="W31" s="11">
        <v>44065.799943067803</v>
      </c>
      <c r="X31" s="11">
        <v>204252.747594518</v>
      </c>
      <c r="Y31" s="11">
        <v>97959.599237545204</v>
      </c>
      <c r="Z31" s="11">
        <v>608608.14540590998</v>
      </c>
      <c r="AA31" s="11">
        <v>195912.90120666599</v>
      </c>
      <c r="AB31" s="11">
        <v>328145.76150228002</v>
      </c>
      <c r="AC31" s="11">
        <v>517658.14205187903</v>
      </c>
      <c r="AD31" s="11">
        <v>237615.335430076</v>
      </c>
      <c r="AE31" s="11">
        <v>28112.8778055974</v>
      </c>
      <c r="AF31" s="11">
        <v>44848.009852299998</v>
      </c>
      <c r="AG31" s="11">
        <v>217618.53688661699</v>
      </c>
      <c r="AH31" s="11">
        <v>997806.62939627306</v>
      </c>
      <c r="AI31" s="11">
        <v>1064779.81519936</v>
      </c>
      <c r="AJ31" s="11">
        <v>5897851.3301976603</v>
      </c>
      <c r="AK31" s="11">
        <v>4358911.4509416604</v>
      </c>
      <c r="AL31" s="11">
        <v>99278.268431265096</v>
      </c>
      <c r="AM31" s="11">
        <v>1049245.1755333899</v>
      </c>
      <c r="AN31" s="11">
        <v>245021.492219668</v>
      </c>
      <c r="AO31" s="11">
        <v>231854.50297822399</v>
      </c>
      <c r="AP31" s="11">
        <v>564640.77282021404</v>
      </c>
      <c r="AQ31" s="11">
        <v>612496.78703630005</v>
      </c>
      <c r="AR31" s="11">
        <v>90174.033741470994</v>
      </c>
      <c r="AS31" s="11">
        <v>1571580.2128473599</v>
      </c>
      <c r="AT31" s="11">
        <v>299193.80191234901</v>
      </c>
      <c r="AU31" s="11">
        <v>732114.76677030104</v>
      </c>
      <c r="AV31" s="11">
        <v>462512.61235503101</v>
      </c>
      <c r="AW31" s="11">
        <v>31655.147812921299</v>
      </c>
      <c r="AX31" s="11">
        <v>392455.63333271001</v>
      </c>
      <c r="AY31" s="11">
        <v>68908.388447616206</v>
      </c>
      <c r="AZ31" s="11">
        <v>776630.93335928395</v>
      </c>
      <c r="BA31" s="11">
        <v>1130861.2206504401</v>
      </c>
      <c r="BB31" s="11">
        <v>110156.261941109</v>
      </c>
      <c r="BC31" s="11">
        <v>274577.74200062698</v>
      </c>
      <c r="BD31" s="11">
        <v>179685.865087607</v>
      </c>
      <c r="BE31" s="11">
        <v>455170.754031413</v>
      </c>
      <c r="BF31" s="11">
        <v>323264.23764101398</v>
      </c>
      <c r="BG31" s="11">
        <v>163088.79673870999</v>
      </c>
      <c r="BH31" s="11">
        <v>224708.24627945101</v>
      </c>
      <c r="BI31" s="11">
        <v>3259730.6886658301</v>
      </c>
      <c r="BJ31" s="11">
        <v>627137.05628165696</v>
      </c>
      <c r="BK31" s="11">
        <v>80612.588783730695</v>
      </c>
      <c r="BL31" s="11">
        <v>148655.01108979399</v>
      </c>
      <c r="BM31" s="11">
        <v>101987.63536923801</v>
      </c>
      <c r="BN31" s="11">
        <v>13856.283368869001</v>
      </c>
      <c r="BO31" s="11">
        <v>176656.63842684301</v>
      </c>
      <c r="BP31" s="11">
        <v>1022620.47304438</v>
      </c>
      <c r="BQ31" s="11">
        <v>2926715.3277242701</v>
      </c>
      <c r="BR31" s="11">
        <v>7737266.4696811596</v>
      </c>
      <c r="BS31" s="11">
        <v>1057186.0372175199</v>
      </c>
      <c r="BT31" s="11">
        <v>1275140.27994895</v>
      </c>
      <c r="BU31" s="11">
        <v>258482.14753589101</v>
      </c>
      <c r="BV31" s="11">
        <v>331034.08467567002</v>
      </c>
      <c r="BW31" s="11">
        <v>153274.441930639</v>
      </c>
      <c r="BX31" s="11">
        <v>623835.31760620803</v>
      </c>
      <c r="BY31" s="11">
        <v>786398.22847726999</v>
      </c>
      <c r="BZ31" s="11">
        <v>128879.746216962</v>
      </c>
      <c r="CA31" s="11">
        <v>797246.01236235094</v>
      </c>
      <c r="CB31" s="11">
        <v>113509.26842833099</v>
      </c>
      <c r="CC31" s="11">
        <v>258667.838526315</v>
      </c>
      <c r="CD31" s="11">
        <v>1052103.4355752501</v>
      </c>
      <c r="CE31" s="11">
        <v>6623594.2931948304</v>
      </c>
      <c r="CF31" s="11">
        <v>5398728.6720766397</v>
      </c>
      <c r="CG31" s="11">
        <v>1159399.48875889</v>
      </c>
      <c r="CH31" s="11">
        <v>827083.51684924203</v>
      </c>
      <c r="CI31" s="11">
        <v>1329348.1097963201</v>
      </c>
      <c r="CJ31" s="11">
        <v>1477051.689</v>
      </c>
      <c r="CK31" s="11">
        <v>144267.40979999999</v>
      </c>
      <c r="CL31" s="11">
        <v>372222.45280000003</v>
      </c>
      <c r="CM31" s="11">
        <v>90388.704519999999</v>
      </c>
      <c r="CN31" s="11">
        <v>34531206.530000001</v>
      </c>
      <c r="CO31" s="11">
        <v>16513070.93</v>
      </c>
      <c r="CP31" s="11">
        <v>804383.00730000006</v>
      </c>
      <c r="CQ31" s="11">
        <v>11441.193069999999</v>
      </c>
      <c r="CR31" s="11">
        <v>335056.35859999998</v>
      </c>
      <c r="CS31" s="11">
        <v>1437831.0190000001</v>
      </c>
      <c r="CT31" s="11">
        <v>2395549.1830000002</v>
      </c>
      <c r="CU31" s="11">
        <v>1707060.29</v>
      </c>
      <c r="CV31" s="11">
        <v>236417.45550000001</v>
      </c>
      <c r="CW31" s="11">
        <v>2143591.2200000002</v>
      </c>
      <c r="CX31" s="11">
        <v>6446416.5070000002</v>
      </c>
      <c r="CY31" s="11">
        <v>308474.60310000001</v>
      </c>
      <c r="CZ31" s="11">
        <v>1035827.04</v>
      </c>
      <c r="DA31" s="11">
        <v>368668.16879999998</v>
      </c>
      <c r="DB31" s="11">
        <v>367593.37660000002</v>
      </c>
      <c r="DC31" s="11">
        <v>2354932.3470000001</v>
      </c>
      <c r="DD31" s="11">
        <v>61252.385470000001</v>
      </c>
      <c r="DE31" s="11">
        <v>206839.0883</v>
      </c>
      <c r="DF31" s="11">
        <v>508596.9228</v>
      </c>
      <c r="DG31" s="11">
        <v>222100.7611</v>
      </c>
      <c r="DH31" s="11">
        <v>385228.18300000002</v>
      </c>
      <c r="DI31" s="11">
        <v>177333.36360000001</v>
      </c>
      <c r="DJ31" s="11">
        <v>42634.38639</v>
      </c>
      <c r="DK31" s="11">
        <v>44191.762799999997</v>
      </c>
      <c r="DL31" s="11">
        <v>172808.43590000001</v>
      </c>
      <c r="DM31" s="11">
        <v>839260.58389999997</v>
      </c>
      <c r="DN31" s="11">
        <v>869367.1004</v>
      </c>
      <c r="DO31" s="11">
        <v>5728281.3679999998</v>
      </c>
      <c r="DP31" s="11">
        <v>4297325.3329999996</v>
      </c>
      <c r="DQ31" s="11">
        <v>108834.16190000001</v>
      </c>
      <c r="DR31" s="11">
        <v>912838.45460000006</v>
      </c>
      <c r="DS31" s="11">
        <v>247946.6912</v>
      </c>
      <c r="DT31" s="11">
        <v>231081.9529</v>
      </c>
      <c r="DU31" s="11">
        <v>512389.09700000001</v>
      </c>
      <c r="DV31" s="11">
        <v>426756.11900000001</v>
      </c>
      <c r="DW31" s="11">
        <v>150761.8461</v>
      </c>
      <c r="DX31" s="11">
        <v>1554629.362</v>
      </c>
      <c r="DY31" s="11">
        <v>303299.12849999999</v>
      </c>
      <c r="DZ31" s="11">
        <v>766551.84829999995</v>
      </c>
      <c r="EA31" s="11">
        <v>471992.60889999999</v>
      </c>
      <c r="EB31" s="11">
        <v>38987.625849999997</v>
      </c>
      <c r="EC31" s="11">
        <v>631480.81680000003</v>
      </c>
      <c r="ED31" s="11">
        <v>63929.88998</v>
      </c>
      <c r="EE31" s="11">
        <v>877836.13780000003</v>
      </c>
      <c r="EF31" s="11">
        <v>770109.64350000001</v>
      </c>
      <c r="EG31" s="11">
        <v>113038.05530000001</v>
      </c>
      <c r="EH31" s="11">
        <v>261013.6624</v>
      </c>
      <c r="EI31" s="11">
        <v>135340.6385</v>
      </c>
      <c r="EJ31" s="11">
        <v>455330.74790000002</v>
      </c>
      <c r="EK31" s="11">
        <v>293742.2452</v>
      </c>
      <c r="EL31" s="11">
        <v>1334321.0020000001</v>
      </c>
      <c r="EM31" s="11">
        <v>300871.93050000002</v>
      </c>
      <c r="EN31" s="11">
        <v>3200019.3769999999</v>
      </c>
      <c r="EO31" s="11">
        <v>719424.47160000005</v>
      </c>
      <c r="EP31" s="11">
        <v>79274.953210000007</v>
      </c>
      <c r="EQ31" s="11">
        <v>127179.65919999999</v>
      </c>
      <c r="ER31" s="11">
        <v>85400.171000000002</v>
      </c>
      <c r="ES31" s="11">
        <v>177220.95910000001</v>
      </c>
      <c r="ET31" s="11">
        <v>1021312.228</v>
      </c>
      <c r="EU31" s="11">
        <v>3013031.213</v>
      </c>
      <c r="EV31" s="11">
        <v>8105085.6529999999</v>
      </c>
      <c r="EW31" s="11">
        <v>1360396.4210000001</v>
      </c>
      <c r="EX31" s="11">
        <v>906656.02619999996</v>
      </c>
      <c r="EY31" s="11">
        <v>136074.14060000001</v>
      </c>
      <c r="EZ31" s="11">
        <v>143005.38500000001</v>
      </c>
      <c r="FA31" s="11">
        <v>400912.8137</v>
      </c>
      <c r="FB31" s="11">
        <v>668034.9031</v>
      </c>
      <c r="FC31" s="11">
        <v>119010.63559999999</v>
      </c>
      <c r="FD31" s="11">
        <v>799774.25029999996</v>
      </c>
      <c r="FE31" s="11">
        <v>119406.0267</v>
      </c>
      <c r="FF31" s="11">
        <v>195939.13519999999</v>
      </c>
      <c r="FG31" s="11">
        <v>1241716.5190000001</v>
      </c>
      <c r="FH31" s="11">
        <v>5092057.2939999998</v>
      </c>
      <c r="FI31" s="11">
        <v>6098583.7869999995</v>
      </c>
      <c r="FJ31" s="11">
        <v>1087994.196</v>
      </c>
      <c r="FK31" s="11">
        <v>661672.34180000005</v>
      </c>
      <c r="FL31" s="11">
        <v>2030846.30276151</v>
      </c>
      <c r="FM31" s="11">
        <v>143858.91293347001</v>
      </c>
      <c r="FN31" s="11">
        <v>336158.38459527399</v>
      </c>
      <c r="FO31" s="11">
        <v>66436.466258932895</v>
      </c>
      <c r="FP31" s="11">
        <v>17184405.621776801</v>
      </c>
      <c r="FQ31" s="11">
        <v>985263.59585785796</v>
      </c>
      <c r="FR31" s="11">
        <v>14164.3935320005</v>
      </c>
      <c r="FS31" s="11">
        <v>478058.38717956201</v>
      </c>
      <c r="FT31" s="11">
        <v>1607146.0905067699</v>
      </c>
      <c r="FU31" s="11">
        <v>1558651.07407195</v>
      </c>
      <c r="FV31" s="11">
        <v>1835579.36105283</v>
      </c>
      <c r="FW31" s="11">
        <v>285365.58002289903</v>
      </c>
      <c r="FX31" s="11">
        <v>2236591.6493791402</v>
      </c>
      <c r="FY31" s="11">
        <v>7206029.01659144</v>
      </c>
      <c r="FZ31" s="11">
        <v>358934.55672324501</v>
      </c>
      <c r="GA31" s="11">
        <v>1409797.26384505</v>
      </c>
      <c r="GB31" s="11">
        <v>491808.49042489601</v>
      </c>
      <c r="GC31" s="11">
        <v>2870737.7842535898</v>
      </c>
      <c r="GD31" s="11">
        <v>67061.885096002006</v>
      </c>
      <c r="GE31" s="11">
        <v>190370.60627857401</v>
      </c>
      <c r="GF31" s="11">
        <v>500992.70703685097</v>
      </c>
      <c r="GG31" s="11">
        <v>189981.56799924499</v>
      </c>
      <c r="GH31" s="11">
        <v>436972.90092513699</v>
      </c>
      <c r="GI31" s="11">
        <v>63019.997533332898</v>
      </c>
      <c r="GJ31" s="11">
        <v>37485.0150475013</v>
      </c>
      <c r="GK31" s="11">
        <v>51473.065155853597</v>
      </c>
      <c r="GL31" s="11">
        <v>173207.021177916</v>
      </c>
      <c r="GM31" s="11">
        <v>1256289.5780553599</v>
      </c>
      <c r="GN31" s="11">
        <v>1195794.9100163099</v>
      </c>
      <c r="GO31" s="11">
        <v>5888451.59932948</v>
      </c>
      <c r="GP31" s="11">
        <v>5112382.1481174203</v>
      </c>
      <c r="GQ31" s="11">
        <v>109449.48973735201</v>
      </c>
      <c r="GR31" s="11">
        <v>945694.48631956405</v>
      </c>
      <c r="GS31" s="11">
        <v>294949.90293608099</v>
      </c>
      <c r="GT31" s="11">
        <v>377031.84781849198</v>
      </c>
      <c r="GU31" s="11">
        <v>686595.19915134204</v>
      </c>
      <c r="GV31" s="11">
        <v>229927.16173995601</v>
      </c>
      <c r="GW31" s="11">
        <v>60117.053420848802</v>
      </c>
      <c r="GX31" s="11">
        <v>1936903.4695463199</v>
      </c>
      <c r="GY31" s="11">
        <v>425139.712376079</v>
      </c>
      <c r="GZ31" s="11">
        <v>740200.404489059</v>
      </c>
      <c r="HA31" s="11">
        <v>521642.85098444798</v>
      </c>
      <c r="HB31" s="11">
        <v>36032.285829677603</v>
      </c>
      <c r="HC31" s="11">
        <v>722170.23868797696</v>
      </c>
      <c r="HD31" s="11">
        <v>73672.220764854603</v>
      </c>
      <c r="HE31" s="11">
        <v>1114270.1843685899</v>
      </c>
      <c r="HF31" s="11">
        <v>131555.20836302699</v>
      </c>
      <c r="HG31" s="11">
        <v>67096.124687586504</v>
      </c>
      <c r="HH31" s="11">
        <v>184552.125692956</v>
      </c>
      <c r="HI31" s="11">
        <v>498824.26586811</v>
      </c>
      <c r="HJ31" s="11">
        <v>330937.12825489201</v>
      </c>
      <c r="HK31" s="11">
        <v>1309711.69889529</v>
      </c>
      <c r="HL31" s="11">
        <v>264020.01119010203</v>
      </c>
      <c r="HM31" s="11">
        <v>4004178.3315282902</v>
      </c>
      <c r="HN31" s="11">
        <v>83581.873169754603</v>
      </c>
      <c r="HO31" s="11">
        <v>81656.583422614596</v>
      </c>
      <c r="HP31" s="11">
        <v>172162.69833269401</v>
      </c>
      <c r="HQ31" s="11">
        <v>88131.546870403501</v>
      </c>
      <c r="HR31" s="11">
        <v>194510.16739635399</v>
      </c>
      <c r="HS31" s="11">
        <v>1187379.91703211</v>
      </c>
      <c r="HT31" s="11">
        <v>3125825.4435080299</v>
      </c>
      <c r="HU31" s="11">
        <v>9263285.05954591</v>
      </c>
      <c r="HV31" s="11">
        <v>1442641.7396545799</v>
      </c>
      <c r="HW31" s="11">
        <v>1041856.47608357</v>
      </c>
      <c r="HX31" s="11">
        <v>131744.998655523</v>
      </c>
      <c r="HY31" s="11">
        <v>582519.22829217603</v>
      </c>
      <c r="HZ31" s="11">
        <v>819426.55979973299</v>
      </c>
      <c r="IA31" s="11">
        <v>144096.88743089899</v>
      </c>
      <c r="IB31" s="11">
        <v>915867.36936889298</v>
      </c>
      <c r="IC31" s="11">
        <v>184405.68592862401</v>
      </c>
      <c r="ID31" s="11">
        <v>95656.917109569404</v>
      </c>
      <c r="IE31" s="11">
        <v>6643161.9626060501</v>
      </c>
      <c r="IF31" s="11">
        <v>4779574.9422904598</v>
      </c>
      <c r="IG31" s="11">
        <v>592621.59142450301</v>
      </c>
      <c r="IH31" s="11">
        <v>590668.15130150004</v>
      </c>
      <c r="II31" s="11">
        <v>2267471.1130200801</v>
      </c>
      <c r="IJ31" s="11">
        <v>141941.13036184601</v>
      </c>
      <c r="IK31" s="11">
        <v>332724.43989735103</v>
      </c>
      <c r="IL31" s="11">
        <v>125446.158224707</v>
      </c>
      <c r="IM31" s="11">
        <v>17620798.435520101</v>
      </c>
      <c r="IN31" s="11">
        <v>758809.89689623599</v>
      </c>
      <c r="IO31" s="11">
        <v>14839.7164723118</v>
      </c>
      <c r="IP31" s="11">
        <v>410405.16758399899</v>
      </c>
      <c r="IQ31" s="11">
        <v>1500928.9655505701</v>
      </c>
      <c r="IR31" s="11">
        <v>1319399.93983987</v>
      </c>
      <c r="IS31" s="11">
        <v>1727964.81586441</v>
      </c>
      <c r="IT31" s="11">
        <v>249571.65908360999</v>
      </c>
      <c r="IU31" s="11">
        <v>2330662.2821740401</v>
      </c>
      <c r="IV31" s="11">
        <v>7800494.5107060596</v>
      </c>
      <c r="IW31" s="11">
        <v>371492.26364200702</v>
      </c>
      <c r="IX31" s="11">
        <v>1217729.3849545</v>
      </c>
      <c r="IY31" s="11">
        <v>489278.80112312402</v>
      </c>
      <c r="IZ31" s="11">
        <v>2756677.5076697799</v>
      </c>
      <c r="JA31" s="11">
        <v>57233.006475948503</v>
      </c>
      <c r="JB31" s="11">
        <v>233747.63727885799</v>
      </c>
      <c r="JC31" s="11">
        <v>115599.106426942</v>
      </c>
      <c r="JD31" s="11">
        <v>514455.19347925298</v>
      </c>
      <c r="JE31" s="11">
        <v>240559.06877374501</v>
      </c>
      <c r="JF31" s="11">
        <v>398789.81981332198</v>
      </c>
      <c r="JG31" s="11">
        <v>577690.17818426702</v>
      </c>
      <c r="JH31" s="11">
        <v>30428.947916446101</v>
      </c>
      <c r="JI31" s="11">
        <v>94981.891119493201</v>
      </c>
      <c r="JJ31" s="11">
        <v>721229.03554208903</v>
      </c>
      <c r="JK31" s="11">
        <v>956613.41994084604</v>
      </c>
      <c r="JL31" s="11">
        <v>6172999.9643488303</v>
      </c>
      <c r="JM31" s="11">
        <v>4482148.2097881902</v>
      </c>
      <c r="JN31" s="11">
        <v>126581.748638827</v>
      </c>
      <c r="JO31" s="11">
        <v>844564.64286955504</v>
      </c>
      <c r="JP31" s="11">
        <v>263410.34253494901</v>
      </c>
      <c r="JQ31" s="11">
        <v>358824.65076440701</v>
      </c>
      <c r="JR31" s="11">
        <v>705688.068906222</v>
      </c>
      <c r="JS31" s="11">
        <v>346830.263797322</v>
      </c>
      <c r="JT31" s="11">
        <v>74422.854360004407</v>
      </c>
      <c r="JU31" s="11">
        <v>1412813.7038650599</v>
      </c>
      <c r="JV31" s="11">
        <v>397955.96153272397</v>
      </c>
      <c r="JW31" s="11">
        <v>847183.609449476</v>
      </c>
      <c r="JX31" s="11">
        <v>512968.630110047</v>
      </c>
      <c r="JY31" s="11">
        <v>45054.0608120861</v>
      </c>
      <c r="JZ31" s="11">
        <v>651841.56413361197</v>
      </c>
      <c r="KA31" s="11">
        <v>68503.101428894704</v>
      </c>
      <c r="KB31" s="11">
        <v>1003546.8708067799</v>
      </c>
      <c r="KC31" s="11">
        <v>333418.595051479</v>
      </c>
      <c r="KD31" s="11">
        <v>123130.40845740199</v>
      </c>
      <c r="KE31" s="11">
        <v>231682.754910132</v>
      </c>
      <c r="KF31" s="11">
        <v>166950.142189996</v>
      </c>
      <c r="KG31" s="11">
        <v>453294.91286028002</v>
      </c>
      <c r="KH31" s="11">
        <v>341339.65467738302</v>
      </c>
      <c r="KI31" s="11">
        <v>1387410.08111602</v>
      </c>
      <c r="KJ31" s="11">
        <v>396174.32213993598</v>
      </c>
      <c r="KK31" s="11">
        <v>126419.235092041</v>
      </c>
      <c r="KL31" s="11">
        <v>86529.780795271494</v>
      </c>
      <c r="KM31" s="11">
        <v>166961.07471438599</v>
      </c>
      <c r="KN31" s="11">
        <v>97188.6901179907</v>
      </c>
      <c r="KO31" s="11">
        <v>203306.577071879</v>
      </c>
      <c r="KP31" s="11">
        <v>1013834.70499208</v>
      </c>
      <c r="KQ31" s="11">
        <v>3164564.5209273701</v>
      </c>
      <c r="KR31" s="11">
        <v>9721397.9093616009</v>
      </c>
      <c r="KS31" s="11">
        <v>1847951.3329330699</v>
      </c>
      <c r="KT31" s="11">
        <v>636119.88624519797</v>
      </c>
      <c r="KU31" s="11">
        <v>130868.895429852</v>
      </c>
      <c r="KV31" s="11">
        <v>251877.81204639899</v>
      </c>
      <c r="KW31" s="11">
        <v>682323.27933221497</v>
      </c>
      <c r="KX31" s="11">
        <v>122112.65378893699</v>
      </c>
      <c r="KY31" s="11">
        <v>809901.37442386604</v>
      </c>
      <c r="KZ31" s="11">
        <v>113124.57024284601</v>
      </c>
      <c r="LA31" s="11">
        <v>208586.276804247</v>
      </c>
      <c r="LB31" s="11">
        <v>1346066.38003528</v>
      </c>
      <c r="LC31" s="11">
        <v>4194968.5255032396</v>
      </c>
      <c r="LD31" s="11">
        <v>5854819.5387722598</v>
      </c>
      <c r="LE31" s="11">
        <v>1258115.8443927399</v>
      </c>
      <c r="LF31" s="11">
        <v>747202.46805436898</v>
      </c>
      <c r="LG31" s="11">
        <v>343091</v>
      </c>
      <c r="LH31" s="11">
        <v>37213</v>
      </c>
      <c r="LI31" s="11">
        <v>216835</v>
      </c>
      <c r="LJ31" s="11">
        <v>184477</v>
      </c>
      <c r="LK31" s="11">
        <v>30628</v>
      </c>
      <c r="LL31" s="11">
        <v>89897</v>
      </c>
      <c r="LM31" s="11">
        <v>450766</v>
      </c>
      <c r="LN31" s="11">
        <v>70281</v>
      </c>
      <c r="LO31" s="11">
        <v>4.7127759107641998</v>
      </c>
      <c r="LP31" s="11">
        <v>3.875204901512912</v>
      </c>
      <c r="LQ31" s="11">
        <v>1.6854013420342657</v>
      </c>
      <c r="LR31" s="11">
        <v>1.2493698401426736</v>
      </c>
      <c r="LS31" s="11">
        <v>1.8576139480214182</v>
      </c>
      <c r="LT31" s="11">
        <v>1.9955393394662782</v>
      </c>
      <c r="LU31" s="11">
        <v>0.78816059773807257</v>
      </c>
      <c r="LV31" s="11">
        <v>1.8005862181813008</v>
      </c>
      <c r="LW31" s="11">
        <v>321799</v>
      </c>
      <c r="LX31" s="11">
        <v>41493</v>
      </c>
      <c r="LY31" s="11">
        <v>238209</v>
      </c>
      <c r="LZ31" s="11">
        <v>235229</v>
      </c>
      <c r="MA31" s="11">
        <v>28314</v>
      </c>
      <c r="MB31" s="11">
        <v>111751</v>
      </c>
      <c r="MC31" s="11">
        <v>466401</v>
      </c>
      <c r="MD31" s="11">
        <v>88231</v>
      </c>
      <c r="ME31" s="11">
        <v>5.9903138294401161</v>
      </c>
      <c r="MF31" s="11">
        <v>3.8251753307786855</v>
      </c>
      <c r="MG31" s="11">
        <v>1.7921573072386014</v>
      </c>
      <c r="MH31" s="11">
        <v>1.2212949933894206</v>
      </c>
      <c r="MI31" s="11">
        <v>1.3770926043653315</v>
      </c>
      <c r="MJ31" s="11">
        <v>1.774033341983517</v>
      </c>
      <c r="MK31" s="11">
        <v>0.84393043754194352</v>
      </c>
      <c r="ML31" s="11">
        <v>1.5537396153279459</v>
      </c>
      <c r="MM31" s="11">
        <v>330631</v>
      </c>
      <c r="MN31" s="11">
        <v>40732</v>
      </c>
      <c r="MO31" s="11">
        <v>224329</v>
      </c>
      <c r="MP31" s="11">
        <v>218799</v>
      </c>
      <c r="MQ31" s="11">
        <v>27962</v>
      </c>
      <c r="MR31" s="11">
        <v>81926</v>
      </c>
      <c r="MS31" s="11">
        <v>521123</v>
      </c>
      <c r="MT31" s="11">
        <v>79028</v>
      </c>
      <c r="MU31" s="11">
        <v>6.7140951695394566</v>
      </c>
      <c r="MV31" s="11">
        <v>3.8846607090248453</v>
      </c>
      <c r="MW31" s="11">
        <v>1.9662549202287711</v>
      </c>
      <c r="MX31" s="11">
        <v>1.4091289265490246</v>
      </c>
      <c r="MY31" s="11">
        <v>5.7235891567126815</v>
      </c>
      <c r="MZ31" s="11">
        <v>2.4402631643190196</v>
      </c>
      <c r="NA31" s="11">
        <v>0.69962753515005094</v>
      </c>
      <c r="NB31" s="11">
        <v>1.648706787467733</v>
      </c>
      <c r="NC31" s="11">
        <v>382536</v>
      </c>
      <c r="ND31" s="11">
        <v>44244</v>
      </c>
      <c r="NE31" s="11">
        <v>233162</v>
      </c>
      <c r="NF31" s="11">
        <v>232549</v>
      </c>
      <c r="NG31" s="11">
        <v>35462</v>
      </c>
      <c r="NH31" s="11">
        <v>88250</v>
      </c>
      <c r="NI31" s="11">
        <v>492259</v>
      </c>
      <c r="NJ31" s="11">
        <v>77950</v>
      </c>
      <c r="NK31" s="11">
        <v>4.926425225338269</v>
      </c>
      <c r="NL31" s="11">
        <v>3.4839074224753639</v>
      </c>
      <c r="NM31" s="11">
        <v>1.7176598244997041</v>
      </c>
      <c r="NN31" s="11">
        <v>1.4160069490730987</v>
      </c>
      <c r="NO31" s="11">
        <v>4.2471377812870115</v>
      </c>
      <c r="NP31" s="11">
        <v>2.6139490084985835</v>
      </c>
      <c r="NQ31" s="11">
        <v>0.73285607779644457</v>
      </c>
      <c r="NR31" s="11">
        <v>1.9006670942912123</v>
      </c>
      <c r="NS31" s="11">
        <v>52.630477363691966</v>
      </c>
      <c r="NT31" s="11" t="s">
        <v>318</v>
      </c>
      <c r="NU31" s="11">
        <v>66</v>
      </c>
      <c r="NV31" s="11" t="s">
        <v>1057</v>
      </c>
      <c r="NW31" s="11">
        <v>34.14</v>
      </c>
      <c r="NX31" s="13" t="s">
        <v>947</v>
      </c>
      <c r="NY31" s="14">
        <v>41796</v>
      </c>
      <c r="NZ31" s="15" t="s">
        <v>1052</v>
      </c>
      <c r="OA31" s="16" t="s">
        <v>949</v>
      </c>
      <c r="OB31" s="16" t="s">
        <v>1053</v>
      </c>
      <c r="OC31" s="12" t="s">
        <v>1069</v>
      </c>
      <c r="OD31" s="12" t="s">
        <v>1070</v>
      </c>
      <c r="OE31" s="17" t="s">
        <v>1071</v>
      </c>
    </row>
    <row r="32" spans="1:395" x14ac:dyDescent="0.25">
      <c r="A32" s="11" t="s">
        <v>1072</v>
      </c>
      <c r="B32" s="11" t="s">
        <v>314</v>
      </c>
      <c r="C32" s="11">
        <v>2524082.9265370099</v>
      </c>
      <c r="D32" s="11">
        <v>225736.73221933699</v>
      </c>
      <c r="E32" s="11">
        <v>419380.60911096999</v>
      </c>
      <c r="F32" s="11">
        <v>90513.888957948904</v>
      </c>
      <c r="G32" s="11">
        <v>42062787.042931803</v>
      </c>
      <c r="H32" s="11">
        <v>21909494.621903401</v>
      </c>
      <c r="I32" s="11">
        <v>1332509.02125119</v>
      </c>
      <c r="J32" s="11">
        <v>51200.195073289797</v>
      </c>
      <c r="K32" s="11">
        <v>7971780.3389480095</v>
      </c>
      <c r="L32" s="11">
        <v>1620272.79806363</v>
      </c>
      <c r="M32" s="11">
        <v>1942719.4266220001</v>
      </c>
      <c r="N32" s="11">
        <v>1909382.77352293</v>
      </c>
      <c r="O32" s="11">
        <v>233845.55140250199</v>
      </c>
      <c r="P32" s="11">
        <v>1479692.0434920699</v>
      </c>
      <c r="Q32" s="11">
        <v>13329354.479823099</v>
      </c>
      <c r="R32" s="11">
        <v>535511.582612328</v>
      </c>
      <c r="S32" s="11">
        <v>1457259.3235825601</v>
      </c>
      <c r="T32" s="11">
        <v>509186.06722857198</v>
      </c>
      <c r="U32" s="11">
        <v>341291.10742975998</v>
      </c>
      <c r="V32" s="11">
        <v>3237252.9087969898</v>
      </c>
      <c r="W32" s="11">
        <v>78295.375075036005</v>
      </c>
      <c r="X32" s="11">
        <v>310665.31352809601</v>
      </c>
      <c r="Y32" s="11">
        <v>116783.39785953901</v>
      </c>
      <c r="Z32" s="11">
        <v>807855.12210304698</v>
      </c>
      <c r="AA32" s="11">
        <v>272306.110584952</v>
      </c>
      <c r="AB32" s="11">
        <v>488127.26997553703</v>
      </c>
      <c r="AC32" s="11">
        <v>281721.16028621298</v>
      </c>
      <c r="AD32" s="11">
        <v>378515.48021735903</v>
      </c>
      <c r="AE32" s="11">
        <v>102837.40878512101</v>
      </c>
      <c r="AF32" s="11">
        <v>72201.998739398303</v>
      </c>
      <c r="AG32" s="11">
        <v>602281.40306823398</v>
      </c>
      <c r="AH32" s="11">
        <v>1214124.29155901</v>
      </c>
      <c r="AI32" s="11">
        <v>1253316.81917279</v>
      </c>
      <c r="AJ32" s="11">
        <v>6961708.2857031403</v>
      </c>
      <c r="AK32" s="11">
        <v>5526371.4728185097</v>
      </c>
      <c r="AL32" s="11">
        <v>114937.56175843001</v>
      </c>
      <c r="AM32" s="11">
        <v>1009757.50359368</v>
      </c>
      <c r="AN32" s="11">
        <v>383446.35806911101</v>
      </c>
      <c r="AO32" s="11">
        <v>342788.32668861299</v>
      </c>
      <c r="AP32" s="11">
        <v>447169.533634728</v>
      </c>
      <c r="AQ32" s="11">
        <v>538920.62778549304</v>
      </c>
      <c r="AR32" s="11">
        <v>147061.85881611399</v>
      </c>
      <c r="AS32" s="11">
        <v>1509125.6520179999</v>
      </c>
      <c r="AT32" s="11">
        <v>474375.31229980302</v>
      </c>
      <c r="AU32" s="11">
        <v>1124678.7716759699</v>
      </c>
      <c r="AV32" s="11">
        <v>852483.76210489299</v>
      </c>
      <c r="AW32" s="11">
        <v>43899.149748857802</v>
      </c>
      <c r="AX32" s="11">
        <v>675003.73969309195</v>
      </c>
      <c r="AY32" s="11">
        <v>131653.118106357</v>
      </c>
      <c r="AZ32" s="11">
        <v>1306783.1304365499</v>
      </c>
      <c r="BA32" s="11">
        <v>1352776.54724773</v>
      </c>
      <c r="BB32" s="11">
        <v>191323.92042073101</v>
      </c>
      <c r="BC32" s="11">
        <v>328255.07777022402</v>
      </c>
      <c r="BD32" s="11">
        <v>206101.24867686699</v>
      </c>
      <c r="BE32" s="11">
        <v>641418.14054932003</v>
      </c>
      <c r="BF32" s="11">
        <v>572890.32509229099</v>
      </c>
      <c r="BG32" s="11">
        <v>104896.283000297</v>
      </c>
      <c r="BH32" s="11">
        <v>294962.65863921301</v>
      </c>
      <c r="BI32" s="11">
        <v>4103719.5654544001</v>
      </c>
      <c r="BJ32" s="11">
        <v>350318.227422052</v>
      </c>
      <c r="BK32" s="11">
        <v>813664.77710290905</v>
      </c>
      <c r="BL32" s="11">
        <v>518986.34334773401</v>
      </c>
      <c r="BM32" s="11">
        <v>97949.664556591699</v>
      </c>
      <c r="BN32" s="11">
        <v>9631.7458012472998</v>
      </c>
      <c r="BO32" s="11">
        <v>262765.53199221002</v>
      </c>
      <c r="BP32" s="11">
        <v>1320607.62719409</v>
      </c>
      <c r="BQ32" s="11">
        <v>4030656.2758662198</v>
      </c>
      <c r="BR32" s="11">
        <v>11127796.557539999</v>
      </c>
      <c r="BS32" s="11">
        <v>1402394.28610149</v>
      </c>
      <c r="BT32" s="11">
        <v>1721196.7916299501</v>
      </c>
      <c r="BU32" s="11">
        <v>323364.95136840601</v>
      </c>
      <c r="BV32" s="11">
        <v>579830.74994755106</v>
      </c>
      <c r="BW32" s="11">
        <v>130456.41232431799</v>
      </c>
      <c r="BX32" s="11">
        <v>729184.78434109804</v>
      </c>
      <c r="BY32" s="11">
        <v>1044447.90964877</v>
      </c>
      <c r="BZ32" s="11">
        <v>162476.239225122</v>
      </c>
      <c r="CA32" s="11">
        <v>1072420.7189002</v>
      </c>
      <c r="CB32" s="11">
        <v>147023.412579948</v>
      </c>
      <c r="CC32" s="11">
        <v>463631.54019980098</v>
      </c>
      <c r="CD32" s="11">
        <v>1243484.70102812</v>
      </c>
      <c r="CE32" s="11">
        <v>7324584.2472726498</v>
      </c>
      <c r="CF32" s="11">
        <v>7828594.7554746997</v>
      </c>
      <c r="CG32" s="11">
        <v>1549243.5778831099</v>
      </c>
      <c r="CH32" s="11">
        <v>1017411.69044457</v>
      </c>
      <c r="CI32" s="11">
        <v>2784850.5228666398</v>
      </c>
      <c r="CJ32" s="11">
        <v>1810260.12</v>
      </c>
      <c r="CK32" s="11">
        <v>249702.12820000001</v>
      </c>
      <c r="CL32" s="11">
        <v>424755.75880000001</v>
      </c>
      <c r="CM32" s="11">
        <v>112972.0534</v>
      </c>
      <c r="CN32" s="11">
        <v>48139835.829999998</v>
      </c>
      <c r="CO32" s="11">
        <v>24032576.329999998</v>
      </c>
      <c r="CP32" s="11">
        <v>1400156.3759999999</v>
      </c>
      <c r="CQ32" s="11">
        <v>60846.30184</v>
      </c>
      <c r="CR32" s="11">
        <v>636208.16910000006</v>
      </c>
      <c r="CS32" s="11">
        <v>1875064.2080000001</v>
      </c>
      <c r="CT32" s="11">
        <v>2183820.6320000002</v>
      </c>
      <c r="CU32" s="11">
        <v>2316711.1090000002</v>
      </c>
      <c r="CV32" s="11">
        <v>256528.41260000001</v>
      </c>
      <c r="CW32" s="11">
        <v>2074775.6359999999</v>
      </c>
      <c r="CX32" s="11">
        <v>14112434.289999999</v>
      </c>
      <c r="CY32" s="11">
        <v>576794.40760000004</v>
      </c>
      <c r="CZ32" s="11">
        <v>1625176.8929999999</v>
      </c>
      <c r="DA32" s="11">
        <v>658797.41330000001</v>
      </c>
      <c r="DB32" s="11">
        <v>386108.05349999998</v>
      </c>
      <c r="DC32" s="11">
        <v>3902903.912</v>
      </c>
      <c r="DD32" s="11">
        <v>112670.3119</v>
      </c>
      <c r="DE32" s="11">
        <v>385453.32140000002</v>
      </c>
      <c r="DF32" s="11">
        <v>811151.89820000005</v>
      </c>
      <c r="DG32" s="11">
        <v>327332.33029999997</v>
      </c>
      <c r="DH32" s="11">
        <v>612710.38679999998</v>
      </c>
      <c r="DI32" s="11">
        <v>207230.8596</v>
      </c>
      <c r="DJ32" s="11">
        <v>117982.4096</v>
      </c>
      <c r="DK32" s="11">
        <v>80997.751629999999</v>
      </c>
      <c r="DL32" s="11">
        <v>573018.67590000003</v>
      </c>
      <c r="DM32" s="11">
        <v>1281042.216</v>
      </c>
      <c r="DN32" s="11">
        <v>1468224.415</v>
      </c>
      <c r="DO32" s="11">
        <v>8219763.0369999995</v>
      </c>
      <c r="DP32" s="11">
        <v>6082107.3260000004</v>
      </c>
      <c r="DQ32" s="11">
        <v>144859.9327</v>
      </c>
      <c r="DR32" s="11">
        <v>1138620.963</v>
      </c>
      <c r="DS32" s="11">
        <v>495419.40590000001</v>
      </c>
      <c r="DT32" s="11">
        <v>412601.1789</v>
      </c>
      <c r="DU32" s="11">
        <v>517274.36719999998</v>
      </c>
      <c r="DV32" s="11">
        <v>571641.00699999998</v>
      </c>
      <c r="DW32" s="11">
        <v>248715.5563</v>
      </c>
      <c r="DX32" s="11">
        <v>1795964.1470000001</v>
      </c>
      <c r="DY32" s="11">
        <v>595002.30050000001</v>
      </c>
      <c r="DZ32" s="11">
        <v>1280029.952</v>
      </c>
      <c r="EA32" s="11">
        <v>1126220.8970000001</v>
      </c>
      <c r="EB32" s="11">
        <v>60289.289060000003</v>
      </c>
      <c r="EC32" s="11">
        <v>1257872.781</v>
      </c>
      <c r="ED32" s="11">
        <v>167361.26980000001</v>
      </c>
      <c r="EE32" s="11">
        <v>1736661.8430000001</v>
      </c>
      <c r="EF32" s="11">
        <v>1169221.311</v>
      </c>
      <c r="EG32" s="11">
        <v>261539.2818</v>
      </c>
      <c r="EH32" s="11">
        <v>338985.00550000003</v>
      </c>
      <c r="EI32" s="11">
        <v>192192.69440000001</v>
      </c>
      <c r="EJ32" s="11">
        <v>822701.80550000002</v>
      </c>
      <c r="EK32" s="11">
        <v>606357.16209999996</v>
      </c>
      <c r="EL32" s="11">
        <v>1978375.301</v>
      </c>
      <c r="EM32" s="11">
        <v>367570.11330000003</v>
      </c>
      <c r="EN32" s="11">
        <v>4636405.5530000003</v>
      </c>
      <c r="EO32" s="11">
        <v>607153.73190000001</v>
      </c>
      <c r="EP32" s="11">
        <v>978392.88199999998</v>
      </c>
      <c r="EQ32" s="11">
        <v>601165.39139999996</v>
      </c>
      <c r="ER32" s="11">
        <v>101972.6489</v>
      </c>
      <c r="ES32" s="11">
        <v>311392.03249999997</v>
      </c>
      <c r="ET32" s="11">
        <v>1688223.923</v>
      </c>
      <c r="EU32" s="11">
        <v>4377751.7879999997</v>
      </c>
      <c r="EV32" s="11">
        <v>12204561.25</v>
      </c>
      <c r="EW32" s="11">
        <v>1938234.1440000001</v>
      </c>
      <c r="EX32" s="11">
        <v>1331651.348</v>
      </c>
      <c r="EY32" s="11">
        <v>267665.48479999998</v>
      </c>
      <c r="EZ32" s="11">
        <v>138081.38279999999</v>
      </c>
      <c r="FA32" s="11">
        <v>658396.7132</v>
      </c>
      <c r="FB32" s="11">
        <v>1147406.493</v>
      </c>
      <c r="FC32" s="11">
        <v>191127.606</v>
      </c>
      <c r="FD32" s="11">
        <v>1208924.7990000001</v>
      </c>
      <c r="FE32" s="11">
        <v>146630.17360000001</v>
      </c>
      <c r="FF32" s="11">
        <v>318092.57740000001</v>
      </c>
      <c r="FG32" s="11">
        <v>1536866.3910000001</v>
      </c>
      <c r="FH32" s="11">
        <v>8443777.9159999993</v>
      </c>
      <c r="FI32" s="11">
        <v>12273728.859999999</v>
      </c>
      <c r="FJ32" s="11">
        <v>1803691.638</v>
      </c>
      <c r="FK32" s="11">
        <v>1045168.775</v>
      </c>
      <c r="FL32" s="11">
        <v>3030610.4094094802</v>
      </c>
      <c r="FM32" s="11">
        <v>233543.595885079</v>
      </c>
      <c r="FN32" s="11">
        <v>378815.44834416598</v>
      </c>
      <c r="FO32" s="11">
        <v>69724.056422343303</v>
      </c>
      <c r="FP32" s="11">
        <v>22823206.0366522</v>
      </c>
      <c r="FQ32" s="11">
        <v>1420698.03721857</v>
      </c>
      <c r="FR32" s="11">
        <v>69562.071237486001</v>
      </c>
      <c r="FS32" s="11">
        <v>729794.295179768</v>
      </c>
      <c r="FT32" s="11">
        <v>1873242.1257418201</v>
      </c>
      <c r="FU32" s="11">
        <v>1355415.1958208401</v>
      </c>
      <c r="FV32" s="11">
        <v>2352392.1835456998</v>
      </c>
      <c r="FW32" s="11">
        <v>264964.56435306399</v>
      </c>
      <c r="FX32" s="11">
        <v>2023042.73775467</v>
      </c>
      <c r="FY32" s="11">
        <v>14241529.0365877</v>
      </c>
      <c r="FZ32" s="11">
        <v>631256.63471829798</v>
      </c>
      <c r="GA32" s="11">
        <v>1772507.9146479401</v>
      </c>
      <c r="GB32" s="11">
        <v>676334.73763880495</v>
      </c>
      <c r="GC32" s="11">
        <v>4173940.1449848199</v>
      </c>
      <c r="GD32" s="11">
        <v>114556.607102935</v>
      </c>
      <c r="GE32" s="11">
        <v>300534.60548863502</v>
      </c>
      <c r="GF32" s="11">
        <v>831987.23215965799</v>
      </c>
      <c r="GG32" s="11">
        <v>322004.28734510898</v>
      </c>
      <c r="GH32" s="11">
        <v>671305.52400588105</v>
      </c>
      <c r="GI32" s="11">
        <v>80102.365732046295</v>
      </c>
      <c r="GJ32" s="11">
        <v>221145.85286101201</v>
      </c>
      <c r="GK32" s="11">
        <v>83806.021961255494</v>
      </c>
      <c r="GL32" s="11">
        <v>547579.425655253</v>
      </c>
      <c r="GM32" s="11">
        <v>1673547.85008956</v>
      </c>
      <c r="GN32" s="11">
        <v>1434750.5892276999</v>
      </c>
      <c r="GO32" s="11">
        <v>7493665.3400450097</v>
      </c>
      <c r="GP32" s="11">
        <v>6194394.8367498396</v>
      </c>
      <c r="GQ32" s="11">
        <v>138393.72550524</v>
      </c>
      <c r="GR32" s="11">
        <v>1059474.83368842</v>
      </c>
      <c r="GS32" s="11">
        <v>493341.57213109703</v>
      </c>
      <c r="GT32" s="11">
        <v>536256.66049412603</v>
      </c>
      <c r="GU32" s="11">
        <v>600389.93335991795</v>
      </c>
      <c r="GV32" s="11">
        <v>333793.96407368098</v>
      </c>
      <c r="GW32" s="11">
        <v>122307.75140604901</v>
      </c>
      <c r="GX32" s="11">
        <v>2008804.58843156</v>
      </c>
      <c r="GY32" s="11">
        <v>660203.255587033</v>
      </c>
      <c r="GZ32" s="11">
        <v>1205651.4229872799</v>
      </c>
      <c r="HA32" s="11">
        <v>1021412.90193028</v>
      </c>
      <c r="HB32" s="11">
        <v>62297.350175641797</v>
      </c>
      <c r="HC32" s="11">
        <v>1335327.9376626101</v>
      </c>
      <c r="HD32" s="11">
        <v>158681.214338805</v>
      </c>
      <c r="HE32" s="11">
        <v>1606799.1409253499</v>
      </c>
      <c r="HF32" s="11">
        <v>234764.160425029</v>
      </c>
      <c r="HG32" s="11">
        <v>86159.341450303502</v>
      </c>
      <c r="HH32" s="11">
        <v>242291.85824266999</v>
      </c>
      <c r="HI32" s="11">
        <v>696840.64706586499</v>
      </c>
      <c r="HJ32" s="11">
        <v>581010.28590117698</v>
      </c>
      <c r="HK32" s="11">
        <v>2273897.7103190902</v>
      </c>
      <c r="HL32" s="11">
        <v>361588.06613431498</v>
      </c>
      <c r="HM32" s="11">
        <v>5004779.8773236396</v>
      </c>
      <c r="HN32" s="11">
        <v>130241.246355012</v>
      </c>
      <c r="HO32" s="11">
        <v>907541.59825978696</v>
      </c>
      <c r="HP32" s="11">
        <v>685319.15749740601</v>
      </c>
      <c r="HQ32" s="11">
        <v>104757.092737994</v>
      </c>
      <c r="HR32" s="11">
        <v>315347.91646687698</v>
      </c>
      <c r="HS32" s="11">
        <v>1680703.01735929</v>
      </c>
      <c r="HT32" s="11">
        <v>4251816.3471948002</v>
      </c>
      <c r="HU32" s="11">
        <v>12489474.1331334</v>
      </c>
      <c r="HV32" s="11">
        <v>1869009.05990276</v>
      </c>
      <c r="HW32" s="11">
        <v>1418314.78917062</v>
      </c>
      <c r="HX32" s="11">
        <v>244530.88770010701</v>
      </c>
      <c r="HY32" s="11">
        <v>690928.56827046606</v>
      </c>
      <c r="HZ32" s="11">
        <v>1199042.3964076799</v>
      </c>
      <c r="IA32" s="11">
        <v>201168.18205849701</v>
      </c>
      <c r="IB32" s="11">
        <v>1227028.3484889399</v>
      </c>
      <c r="IC32" s="11">
        <v>302529.18341815501</v>
      </c>
      <c r="ID32" s="11">
        <v>222703.45802126001</v>
      </c>
      <c r="IE32" s="11">
        <v>7959536.0870812498</v>
      </c>
      <c r="IF32" s="11">
        <v>11749863.615564199</v>
      </c>
      <c r="IG32" s="11">
        <v>1078328.5406958901</v>
      </c>
      <c r="IH32" s="11">
        <v>874533.07985903497</v>
      </c>
      <c r="II32" s="11">
        <v>3265548.9778106199</v>
      </c>
      <c r="IJ32" s="11">
        <v>213099.92062966601</v>
      </c>
      <c r="IK32" s="11">
        <v>394748.09437070199</v>
      </c>
      <c r="IL32" s="11">
        <v>112319.050655646</v>
      </c>
      <c r="IM32" s="11">
        <v>23612406.833530601</v>
      </c>
      <c r="IN32" s="11">
        <v>1250261.36991149</v>
      </c>
      <c r="IO32" s="11">
        <v>54944.065295182801</v>
      </c>
      <c r="IP32" s="11">
        <v>675106.51949162502</v>
      </c>
      <c r="IQ32" s="11">
        <v>1849937.7764825299</v>
      </c>
      <c r="IR32" s="11">
        <v>1147363.1790761901</v>
      </c>
      <c r="IS32" s="11">
        <v>2289906.8628216898</v>
      </c>
      <c r="IT32" s="11">
        <v>270780.77191850002</v>
      </c>
      <c r="IU32" s="11">
        <v>2165511.0757713299</v>
      </c>
      <c r="IV32" s="11">
        <v>15027023.801278099</v>
      </c>
      <c r="IW32" s="11">
        <v>728558.16332483594</v>
      </c>
      <c r="IX32" s="11">
        <v>1690273.3383350701</v>
      </c>
      <c r="IY32" s="11">
        <v>647808.38854573399</v>
      </c>
      <c r="IZ32" s="11">
        <v>4741593.56979209</v>
      </c>
      <c r="JA32" s="11">
        <v>118873.920917966</v>
      </c>
      <c r="JB32" s="11">
        <v>323012.53967672901</v>
      </c>
      <c r="JC32" s="11">
        <v>164498.79850814599</v>
      </c>
      <c r="JD32" s="11">
        <v>787044.29203689995</v>
      </c>
      <c r="JE32" s="11">
        <v>349700.83422141097</v>
      </c>
      <c r="JF32" s="11">
        <v>695384.656690381</v>
      </c>
      <c r="JG32" s="11">
        <v>557097.32280634402</v>
      </c>
      <c r="JH32" s="11">
        <v>118712.058319095</v>
      </c>
      <c r="JI32" s="11">
        <v>153359.50308016501</v>
      </c>
      <c r="JJ32" s="11">
        <v>985606.58064495295</v>
      </c>
      <c r="JK32" s="11">
        <v>1285169.1948305101</v>
      </c>
      <c r="JL32" s="11">
        <v>8147080.0894436697</v>
      </c>
      <c r="JM32" s="11">
        <v>5720590.9143362902</v>
      </c>
      <c r="JN32" s="11">
        <v>151363.86151225099</v>
      </c>
      <c r="JO32" s="11">
        <v>876234.58801419695</v>
      </c>
      <c r="JP32" s="11">
        <v>451086.83957206801</v>
      </c>
      <c r="JQ32" s="11">
        <v>598165.24301085901</v>
      </c>
      <c r="JR32" s="11">
        <v>569193.29682535306</v>
      </c>
      <c r="JS32" s="11">
        <v>428159.58507246902</v>
      </c>
      <c r="JT32" s="11">
        <v>115827.156591508</v>
      </c>
      <c r="JU32" s="11">
        <v>1663249.60957769</v>
      </c>
      <c r="JV32" s="11">
        <v>684867.71478364</v>
      </c>
      <c r="JW32" s="11">
        <v>1358308.84490759</v>
      </c>
      <c r="JX32" s="11">
        <v>1101717.90653017</v>
      </c>
      <c r="JY32" s="11">
        <v>68958.363312348607</v>
      </c>
      <c r="JZ32" s="11">
        <v>1335157.76370632</v>
      </c>
      <c r="KA32" s="11">
        <v>149811.12517616001</v>
      </c>
      <c r="KB32" s="11">
        <v>1681366.5708416</v>
      </c>
      <c r="KC32" s="11">
        <v>498887.05371182202</v>
      </c>
      <c r="KD32" s="11">
        <v>239402.07418488499</v>
      </c>
      <c r="KE32" s="11">
        <v>314272.77376112499</v>
      </c>
      <c r="KF32" s="11">
        <v>225860.16693334901</v>
      </c>
      <c r="KG32" s="11">
        <v>739135.52974273695</v>
      </c>
      <c r="KH32" s="11">
        <v>599123.80910183396</v>
      </c>
      <c r="KI32" s="11">
        <v>2360601.8760891398</v>
      </c>
      <c r="KJ32" s="11">
        <v>462431.67283873202</v>
      </c>
      <c r="KK32" s="11">
        <v>180500.47062924301</v>
      </c>
      <c r="KL32" s="11">
        <v>1006019.22234897</v>
      </c>
      <c r="KM32" s="11">
        <v>607449.87605018995</v>
      </c>
      <c r="KN32" s="11">
        <v>117781.52985279501</v>
      </c>
      <c r="KO32" s="11">
        <v>323037.38642120903</v>
      </c>
      <c r="KP32" s="11">
        <v>1699770.52075123</v>
      </c>
      <c r="KQ32" s="11">
        <v>4451313.1824210696</v>
      </c>
      <c r="KR32" s="11">
        <v>14195534.375092801</v>
      </c>
      <c r="KS32" s="11">
        <v>2697045.0301315701</v>
      </c>
      <c r="KT32" s="11">
        <v>773273.79328110302</v>
      </c>
      <c r="KU32" s="11">
        <v>247080.501236232</v>
      </c>
      <c r="KV32" s="11">
        <v>511329.90553415898</v>
      </c>
      <c r="KW32" s="11">
        <v>1001282.49462583</v>
      </c>
      <c r="KX32" s="11">
        <v>171735.715481286</v>
      </c>
      <c r="KY32" s="11">
        <v>1176572.16964181</v>
      </c>
      <c r="KZ32" s="11">
        <v>137322.40578675101</v>
      </c>
      <c r="LA32" s="11">
        <v>309904.30770014599</v>
      </c>
      <c r="LB32" s="11">
        <v>1362335.4738807599</v>
      </c>
      <c r="LC32" s="11">
        <v>5999148.9716421003</v>
      </c>
      <c r="LD32" s="11">
        <v>11951470.715916799</v>
      </c>
      <c r="LE32" s="11">
        <v>1656986.4402014799</v>
      </c>
      <c r="LF32" s="11">
        <v>1116766.1972346201</v>
      </c>
      <c r="LG32" s="11">
        <v>294505</v>
      </c>
      <c r="LH32" s="11">
        <v>38793</v>
      </c>
      <c r="LI32" s="11">
        <v>195326</v>
      </c>
      <c r="LJ32" s="11">
        <v>207096</v>
      </c>
      <c r="LK32" s="11">
        <v>24620</v>
      </c>
      <c r="LL32" s="11">
        <v>88748</v>
      </c>
      <c r="LM32" s="11">
        <v>425399</v>
      </c>
      <c r="LN32" s="11">
        <v>74614</v>
      </c>
      <c r="LO32" s="11">
        <v>7.3562757847914293</v>
      </c>
      <c r="LP32" s="11">
        <v>3.8662903101074937</v>
      </c>
      <c r="LQ32" s="11">
        <v>1.2880824877384476</v>
      </c>
      <c r="LR32" s="11">
        <v>1.6179018426237108</v>
      </c>
      <c r="LS32" s="11">
        <v>2.9708367181153532</v>
      </c>
      <c r="LT32" s="11">
        <v>3.7371884436832379</v>
      </c>
      <c r="LU32" s="11">
        <v>1.0267113933036984</v>
      </c>
      <c r="LV32" s="11">
        <v>3.0179993030798511</v>
      </c>
      <c r="LW32" s="11">
        <v>287937</v>
      </c>
      <c r="LX32" s="11">
        <v>41432</v>
      </c>
      <c r="LY32" s="11">
        <v>205380</v>
      </c>
      <c r="LZ32" s="11">
        <v>229338</v>
      </c>
      <c r="MA32" s="11">
        <v>26335</v>
      </c>
      <c r="MB32" s="11">
        <v>98773</v>
      </c>
      <c r="MC32" s="11">
        <v>464023</v>
      </c>
      <c r="MD32" s="11">
        <v>84061</v>
      </c>
      <c r="ME32" s="11">
        <v>8.6839030760201013</v>
      </c>
      <c r="MF32" s="11">
        <v>4.6858949604170688</v>
      </c>
      <c r="MG32" s="11">
        <v>1.6238143928327977</v>
      </c>
      <c r="MH32" s="11">
        <v>1.7977526620097848</v>
      </c>
      <c r="MI32" s="11">
        <v>2.6488703246629961</v>
      </c>
      <c r="MJ32" s="11">
        <v>4.4241644983953101</v>
      </c>
      <c r="MK32" s="11">
        <v>1.1899388607892281</v>
      </c>
      <c r="ML32" s="11">
        <v>2.5643996621501053</v>
      </c>
      <c r="MM32" s="11">
        <v>335791</v>
      </c>
      <c r="MN32" s="11">
        <v>45521</v>
      </c>
      <c r="MO32" s="11">
        <v>226293</v>
      </c>
      <c r="MP32" s="11">
        <v>204683</v>
      </c>
      <c r="MQ32" s="11">
        <v>25078</v>
      </c>
      <c r="MR32" s="11">
        <v>77713</v>
      </c>
      <c r="MS32" s="11">
        <v>501067</v>
      </c>
      <c r="MT32" s="11">
        <v>76383</v>
      </c>
      <c r="MU32" s="11">
        <v>8.1560017987379059</v>
      </c>
      <c r="MV32" s="11">
        <v>4.2184486281057092</v>
      </c>
      <c r="MW32" s="11">
        <v>1.4463372707065618</v>
      </c>
      <c r="MX32" s="11">
        <v>2.2028307187211444</v>
      </c>
      <c r="MY32" s="11">
        <v>8.5421883722784919</v>
      </c>
      <c r="MZ32" s="11">
        <v>4.558838289604056</v>
      </c>
      <c r="NA32" s="11">
        <v>0.91478784274358516</v>
      </c>
      <c r="NB32" s="11">
        <v>3.0475498474791509</v>
      </c>
      <c r="NC32" s="11">
        <v>305682</v>
      </c>
      <c r="ND32" s="11">
        <v>42892</v>
      </c>
      <c r="NE32" s="11">
        <v>216568</v>
      </c>
      <c r="NF32" s="11">
        <v>171797</v>
      </c>
      <c r="NG32" s="11">
        <v>28708</v>
      </c>
      <c r="NH32" s="11">
        <v>90505</v>
      </c>
      <c r="NI32" s="11">
        <v>414595</v>
      </c>
      <c r="NJ32" s="11">
        <v>70415</v>
      </c>
      <c r="NK32" s="11">
        <v>8.089831916828599</v>
      </c>
      <c r="NL32" s="11">
        <v>4.0268348409959902</v>
      </c>
      <c r="NM32" s="11">
        <v>1.3731253001366777</v>
      </c>
      <c r="NN32" s="11">
        <v>2.3932140840643319</v>
      </c>
      <c r="NO32" s="11">
        <v>7.9135084297060052</v>
      </c>
      <c r="NP32" s="11">
        <v>4.3934478758079667</v>
      </c>
      <c r="NQ32" s="11">
        <v>1.3081826843063713</v>
      </c>
      <c r="NR32" s="11">
        <v>3.190953632038628</v>
      </c>
      <c r="NS32" s="11">
        <v>74.457510696908926</v>
      </c>
      <c r="NT32" s="11" t="s">
        <v>310</v>
      </c>
      <c r="NU32" s="11">
        <v>63</v>
      </c>
      <c r="NV32" s="11" t="s">
        <v>946</v>
      </c>
      <c r="NW32" s="11">
        <v>39.770000000000003</v>
      </c>
      <c r="NX32" s="13" t="s">
        <v>947</v>
      </c>
      <c r="NY32" s="14">
        <v>41956</v>
      </c>
      <c r="NZ32" s="15" t="s">
        <v>1073</v>
      </c>
      <c r="OA32" s="16" t="s">
        <v>949</v>
      </c>
      <c r="OB32" s="16" t="s">
        <v>1023</v>
      </c>
      <c r="OC32" s="12" t="s">
        <v>972</v>
      </c>
      <c r="OD32" s="12" t="s">
        <v>1074</v>
      </c>
      <c r="OE32" s="17" t="s">
        <v>1075</v>
      </c>
    </row>
    <row r="33" spans="1:395" x14ac:dyDescent="0.25">
      <c r="A33" s="11" t="s">
        <v>1076</v>
      </c>
      <c r="B33" s="11" t="s">
        <v>344</v>
      </c>
      <c r="C33" s="11">
        <v>1228119.9941771999</v>
      </c>
      <c r="D33" s="11">
        <v>65202.670327939602</v>
      </c>
      <c r="E33" s="11">
        <v>228964.21134908299</v>
      </c>
      <c r="F33" s="11">
        <v>60443.124350382299</v>
      </c>
      <c r="G33" s="11">
        <v>26333140.733245701</v>
      </c>
      <c r="H33" s="11">
        <v>9690811.10440607</v>
      </c>
      <c r="I33" s="11">
        <v>519170.72938256199</v>
      </c>
      <c r="J33" s="11">
        <v>18194.737140024601</v>
      </c>
      <c r="K33" s="11">
        <v>3321415.87123624</v>
      </c>
      <c r="L33" s="11">
        <v>1048036.92442622</v>
      </c>
      <c r="M33" s="11">
        <v>1962969.35958043</v>
      </c>
      <c r="N33" s="11">
        <v>1198776.31840954</v>
      </c>
      <c r="O33" s="11">
        <v>110455.13165201301</v>
      </c>
      <c r="P33" s="11">
        <v>1517459.3126551199</v>
      </c>
      <c r="Q33" s="11">
        <v>4627897.5866403496</v>
      </c>
      <c r="R33" s="11">
        <v>272169.53624947002</v>
      </c>
      <c r="S33" s="11">
        <v>697022.89395828801</v>
      </c>
      <c r="T33" s="11">
        <v>300539.34106535697</v>
      </c>
      <c r="U33" s="11">
        <v>311873.54519332899</v>
      </c>
      <c r="V33" s="11">
        <v>1693921.2370416401</v>
      </c>
      <c r="W33" s="11">
        <v>27913.9776186649</v>
      </c>
      <c r="X33" s="11">
        <v>138746.896316317</v>
      </c>
      <c r="Y33" s="11">
        <v>82159.475494867598</v>
      </c>
      <c r="Z33" s="11">
        <v>606861.07233183796</v>
      </c>
      <c r="AA33" s="11">
        <v>183350.62800409799</v>
      </c>
      <c r="AB33" s="11">
        <v>308245.49109311</v>
      </c>
      <c r="AC33" s="11">
        <v>207966.56782384301</v>
      </c>
      <c r="AD33" s="11">
        <v>171136.07032527999</v>
      </c>
      <c r="AE33" s="11">
        <v>24600.7145258706</v>
      </c>
      <c r="AF33" s="11">
        <v>22853.993124981898</v>
      </c>
      <c r="AG33" s="11">
        <v>238279.57773083099</v>
      </c>
      <c r="AH33" s="11">
        <v>468352.467060011</v>
      </c>
      <c r="AI33" s="11">
        <v>603466.033776931</v>
      </c>
      <c r="AJ33" s="11">
        <v>2753684.6193389902</v>
      </c>
      <c r="AK33" s="11">
        <v>2862284.8911648798</v>
      </c>
      <c r="AL33" s="11">
        <v>41809.872315737302</v>
      </c>
      <c r="AM33" s="11">
        <v>519251.47236371302</v>
      </c>
      <c r="AN33" s="11">
        <v>161476.99438424999</v>
      </c>
      <c r="AO33" s="11">
        <v>155677.23005096399</v>
      </c>
      <c r="AP33" s="11">
        <v>259403.77249642901</v>
      </c>
      <c r="AQ33" s="11">
        <v>350843.67507169303</v>
      </c>
      <c r="AR33" s="11">
        <v>101880.538555598</v>
      </c>
      <c r="AS33" s="11">
        <v>746855.61348767101</v>
      </c>
      <c r="AT33" s="11">
        <v>186362.726884289</v>
      </c>
      <c r="AU33" s="11">
        <v>384637.03830878198</v>
      </c>
      <c r="AV33" s="11">
        <v>272280.61551112297</v>
      </c>
      <c r="AW33" s="11">
        <v>21029.770525734199</v>
      </c>
      <c r="AX33" s="11">
        <v>232559.703689327</v>
      </c>
      <c r="AY33" s="11">
        <v>53892.306835917698</v>
      </c>
      <c r="AZ33" s="11">
        <v>541872.85472403804</v>
      </c>
      <c r="BA33" s="11">
        <v>715106.11085705401</v>
      </c>
      <c r="BB33" s="11">
        <v>74967.090667828103</v>
      </c>
      <c r="BC33" s="11">
        <v>130515.805146453</v>
      </c>
      <c r="BD33" s="11">
        <v>130482.034352901</v>
      </c>
      <c r="BE33" s="11">
        <v>330335.77777980297</v>
      </c>
      <c r="BF33" s="11">
        <v>245874.485407776</v>
      </c>
      <c r="BG33" s="11">
        <v>86929.704459401997</v>
      </c>
      <c r="BH33" s="11">
        <v>205660.98973554099</v>
      </c>
      <c r="BI33" s="11">
        <v>2323522.89074936</v>
      </c>
      <c r="BJ33" s="11">
        <v>133104.33152461701</v>
      </c>
      <c r="BK33" s="11">
        <v>335604.53268094797</v>
      </c>
      <c r="BL33" s="11">
        <v>212244.434986393</v>
      </c>
      <c r="BM33" s="11">
        <v>53117.173470955298</v>
      </c>
      <c r="BN33" s="11">
        <v>8994.7641685617691</v>
      </c>
      <c r="BO33" s="11">
        <v>90752.6392342451</v>
      </c>
      <c r="BP33" s="11">
        <v>695959.89016418997</v>
      </c>
      <c r="BQ33" s="11">
        <v>1938028.9982993</v>
      </c>
      <c r="BR33" s="11">
        <v>5279225.0791533897</v>
      </c>
      <c r="BS33" s="11">
        <v>671152.65961693996</v>
      </c>
      <c r="BT33" s="11">
        <v>616226.68615074898</v>
      </c>
      <c r="BU33" s="11">
        <v>206660.187554415</v>
      </c>
      <c r="BV33" s="11">
        <v>148583.510198748</v>
      </c>
      <c r="BW33" s="11">
        <v>133915.28958634101</v>
      </c>
      <c r="BX33" s="11">
        <v>409327.14028719498</v>
      </c>
      <c r="BY33" s="11">
        <v>581458.30610885401</v>
      </c>
      <c r="BZ33" s="11">
        <v>100911.85719128</v>
      </c>
      <c r="CA33" s="11">
        <v>533592.45758924796</v>
      </c>
      <c r="CB33" s="11">
        <v>72319.589739337403</v>
      </c>
      <c r="CC33" s="11">
        <v>165081.77499909501</v>
      </c>
      <c r="CD33" s="11">
        <v>868398.89037058596</v>
      </c>
      <c r="CE33" s="11">
        <v>3954347.9204883501</v>
      </c>
      <c r="CF33" s="11">
        <v>4424510.2788177198</v>
      </c>
      <c r="CG33" s="11">
        <v>802593.81140792603</v>
      </c>
      <c r="CH33" s="11">
        <v>578703.26359321096</v>
      </c>
      <c r="CI33" s="11">
        <v>849325.23565331404</v>
      </c>
      <c r="CJ33" s="11">
        <v>1148570.355</v>
      </c>
      <c r="CK33" s="11">
        <v>69145.042029999997</v>
      </c>
      <c r="CL33" s="11">
        <v>245514.7598</v>
      </c>
      <c r="CM33" s="11">
        <v>56801.723050000001</v>
      </c>
      <c r="CN33" s="11">
        <v>28830191</v>
      </c>
      <c r="CO33" s="11">
        <v>10351461.859999999</v>
      </c>
      <c r="CP33" s="11">
        <v>489863.3664</v>
      </c>
      <c r="CQ33" s="11">
        <v>14338.67823</v>
      </c>
      <c r="CR33" s="11">
        <v>248218.2248</v>
      </c>
      <c r="CS33" s="11">
        <v>1005304.028</v>
      </c>
      <c r="CT33" s="11">
        <v>1964074.683</v>
      </c>
      <c r="CU33" s="11">
        <v>1409222.486</v>
      </c>
      <c r="CV33" s="11">
        <v>113632.3287</v>
      </c>
      <c r="CW33" s="11">
        <v>2030132.3829999999</v>
      </c>
      <c r="CX33" s="11">
        <v>4570471.9009999996</v>
      </c>
      <c r="CY33" s="11">
        <v>244997.59950000001</v>
      </c>
      <c r="CZ33" s="11">
        <v>674768.32010000001</v>
      </c>
      <c r="DA33" s="11">
        <v>338908.51490000001</v>
      </c>
      <c r="DB33" s="11">
        <v>358395.9448</v>
      </c>
      <c r="DC33" s="11">
        <v>1687519.338</v>
      </c>
      <c r="DD33" s="11">
        <v>40629.528550000003</v>
      </c>
      <c r="DE33" s="11">
        <v>148327.40349999999</v>
      </c>
      <c r="DF33" s="11">
        <v>529923.28370000003</v>
      </c>
      <c r="DG33" s="11">
        <v>232185.54829999999</v>
      </c>
      <c r="DH33" s="11">
        <v>370123.5871</v>
      </c>
      <c r="DI33" s="11">
        <v>117498.4641</v>
      </c>
      <c r="DJ33" s="11">
        <v>57208.527529999999</v>
      </c>
      <c r="DK33" s="11">
        <v>27061.082989999999</v>
      </c>
      <c r="DL33" s="11">
        <v>246562.78529999999</v>
      </c>
      <c r="DM33" s="11">
        <v>415921.37520000001</v>
      </c>
      <c r="DN33" s="11">
        <v>483523.60749999998</v>
      </c>
      <c r="DO33" s="11">
        <v>2971793.25</v>
      </c>
      <c r="DP33" s="11">
        <v>2915794.17</v>
      </c>
      <c r="DQ33" s="11">
        <v>46797.07099</v>
      </c>
      <c r="DR33" s="11">
        <v>461806.46629999997</v>
      </c>
      <c r="DS33" s="11">
        <v>158278.2346</v>
      </c>
      <c r="DT33" s="11">
        <v>169742.83489999999</v>
      </c>
      <c r="DU33" s="11">
        <v>225611.67920000001</v>
      </c>
      <c r="DV33" s="11">
        <v>300982.71710000001</v>
      </c>
      <c r="DW33" s="11">
        <v>186556.02009999999</v>
      </c>
      <c r="DX33" s="11">
        <v>865610.44720000005</v>
      </c>
      <c r="DY33" s="11">
        <v>202266.2525</v>
      </c>
      <c r="DZ33" s="11">
        <v>430545.35710000002</v>
      </c>
      <c r="EA33" s="11">
        <v>288969.61349999998</v>
      </c>
      <c r="EB33" s="11">
        <v>27248.50994</v>
      </c>
      <c r="EC33" s="11">
        <v>468602.61190000002</v>
      </c>
      <c r="ED33" s="11">
        <v>60777.465040000003</v>
      </c>
      <c r="EE33" s="11">
        <v>621143.4277</v>
      </c>
      <c r="EF33" s="11">
        <v>567617.79119999998</v>
      </c>
      <c r="EG33" s="11">
        <v>89572.572620000006</v>
      </c>
      <c r="EH33" s="11">
        <v>179051.92860000001</v>
      </c>
      <c r="EI33" s="11">
        <v>132585.652</v>
      </c>
      <c r="EJ33" s="11">
        <v>321166.42129999999</v>
      </c>
      <c r="EK33" s="11">
        <v>259707.90960000001</v>
      </c>
      <c r="EL33" s="11">
        <v>1384808.9750000001</v>
      </c>
      <c r="EM33" s="11">
        <v>221675.35279999999</v>
      </c>
      <c r="EN33" s="11">
        <v>2361971.0440000002</v>
      </c>
      <c r="EO33" s="11">
        <v>368378.04830000002</v>
      </c>
      <c r="EP33" s="11">
        <v>353533.57870000001</v>
      </c>
      <c r="EQ33" s="11">
        <v>214444.66339999999</v>
      </c>
      <c r="ER33" s="11">
        <v>69137.17555</v>
      </c>
      <c r="ES33" s="11">
        <v>99893.087539999993</v>
      </c>
      <c r="ET33" s="11">
        <v>783234.24990000005</v>
      </c>
      <c r="EU33" s="11">
        <v>1836498.1089999999</v>
      </c>
      <c r="EV33" s="11">
        <v>5923010.5690000001</v>
      </c>
      <c r="EW33" s="11">
        <v>1076192.5319999999</v>
      </c>
      <c r="EX33" s="11">
        <v>591964.56880000001</v>
      </c>
      <c r="EY33" s="11">
        <v>67513.236130000005</v>
      </c>
      <c r="EZ33" s="11">
        <v>114734.4279</v>
      </c>
      <c r="FA33" s="11">
        <v>373536.9276</v>
      </c>
      <c r="FB33" s="11">
        <v>520158.27539999998</v>
      </c>
      <c r="FC33" s="11">
        <v>96045.810750000004</v>
      </c>
      <c r="FD33" s="11">
        <v>610925.45620000002</v>
      </c>
      <c r="FE33" s="11">
        <v>84370.106950000001</v>
      </c>
      <c r="FF33" s="11">
        <v>109188.141</v>
      </c>
      <c r="FG33" s="11">
        <v>1008144.66</v>
      </c>
      <c r="FH33" s="11">
        <v>4010253.4509999999</v>
      </c>
      <c r="FI33" s="11">
        <v>4333578.8930000002</v>
      </c>
      <c r="FJ33" s="11">
        <v>842882.35419999994</v>
      </c>
      <c r="FK33" s="11">
        <v>475419.7928</v>
      </c>
      <c r="FL33" s="11">
        <v>1904118.2895193801</v>
      </c>
      <c r="FM33" s="11">
        <v>80103.014289641505</v>
      </c>
      <c r="FN33" s="11">
        <v>246031.53882655999</v>
      </c>
      <c r="FO33" s="11">
        <v>49785.506889742297</v>
      </c>
      <c r="FP33" s="11">
        <v>11639581.4330112</v>
      </c>
      <c r="FQ33" s="11">
        <v>853322.68921742903</v>
      </c>
      <c r="FR33" s="11">
        <v>23222.8947444308</v>
      </c>
      <c r="FS33" s="11">
        <v>354688.02305967099</v>
      </c>
      <c r="FT33" s="11">
        <v>1459451.6721306399</v>
      </c>
      <c r="FU33" s="11">
        <v>1308631.76464225</v>
      </c>
      <c r="FV33" s="11">
        <v>1719689.6559244101</v>
      </c>
      <c r="FW33" s="11">
        <v>144484.37703496299</v>
      </c>
      <c r="FX33" s="11">
        <v>2546945.80459831</v>
      </c>
      <c r="FY33" s="11">
        <v>6524544.4897925397</v>
      </c>
      <c r="FZ33" s="11">
        <v>409706.39937415801</v>
      </c>
      <c r="GA33" s="11">
        <v>1403161.2837710001</v>
      </c>
      <c r="GB33" s="11">
        <v>351533.720751221</v>
      </c>
      <c r="GC33" s="11">
        <v>2298143.46118194</v>
      </c>
      <c r="GD33" s="11">
        <v>60610.530968966799</v>
      </c>
      <c r="GE33" s="11">
        <v>179382.64356464799</v>
      </c>
      <c r="GF33" s="11">
        <v>1642816.9232362199</v>
      </c>
      <c r="GG33" s="11">
        <v>611979.12609296397</v>
      </c>
      <c r="GH33" s="11">
        <v>580088.81777734205</v>
      </c>
      <c r="GI33" s="11">
        <v>51539.0074039764</v>
      </c>
      <c r="GJ33" s="11">
        <v>1999079.9092899601</v>
      </c>
      <c r="GK33" s="11">
        <v>37266.056548194603</v>
      </c>
      <c r="GL33" s="11">
        <v>334609.42183565302</v>
      </c>
      <c r="GM33" s="11">
        <v>829480.38700332399</v>
      </c>
      <c r="GN33" s="11">
        <v>876835.46561294701</v>
      </c>
      <c r="GO33" s="11">
        <v>3581888.89484258</v>
      </c>
      <c r="GP33" s="11">
        <v>4027031.68942445</v>
      </c>
      <c r="GQ33" s="11">
        <v>59781.169691469098</v>
      </c>
      <c r="GR33" s="11">
        <v>625556.12918091903</v>
      </c>
      <c r="GS33" s="11">
        <v>453226.901082706</v>
      </c>
      <c r="GT33" s="11">
        <v>299027.54799871601</v>
      </c>
      <c r="GU33" s="11">
        <v>389621.15897443797</v>
      </c>
      <c r="GV33" s="11">
        <v>170519.94811702301</v>
      </c>
      <c r="GW33" s="11">
        <v>81197.867492321602</v>
      </c>
      <c r="GX33" s="11">
        <v>1165430.21950489</v>
      </c>
      <c r="GY33" s="11">
        <v>309994.51191604201</v>
      </c>
      <c r="GZ33" s="11">
        <v>460654.89133898402</v>
      </c>
      <c r="HA33" s="11">
        <v>413946.41518571897</v>
      </c>
      <c r="HB33" s="11">
        <v>33943.187841538696</v>
      </c>
      <c r="HC33" s="11">
        <v>612012.34984391998</v>
      </c>
      <c r="HD33" s="11">
        <v>91941.547432876599</v>
      </c>
      <c r="HE33" s="11">
        <v>915753.50296217704</v>
      </c>
      <c r="HF33" s="11">
        <v>147487.85431991701</v>
      </c>
      <c r="HG33" s="11">
        <v>96220.190581107599</v>
      </c>
      <c r="HH33" s="11">
        <v>361841.73465950898</v>
      </c>
      <c r="HI33" s="11">
        <v>511762.39140121802</v>
      </c>
      <c r="HJ33" s="11">
        <v>332140.79319254198</v>
      </c>
      <c r="HK33" s="11">
        <v>2304372.42004176</v>
      </c>
      <c r="HL33" s="11">
        <v>286304.36679651099</v>
      </c>
      <c r="HM33" s="11">
        <v>3534052.95041752</v>
      </c>
      <c r="HN33" s="11">
        <v>33776.775266057797</v>
      </c>
      <c r="HO33" s="11">
        <v>470964.66796542902</v>
      </c>
      <c r="HP33" s="11">
        <v>337654.910275275</v>
      </c>
      <c r="HQ33" s="11">
        <v>74616.132703317504</v>
      </c>
      <c r="HR33" s="11">
        <v>122051.444647173</v>
      </c>
      <c r="HS33" s="11">
        <v>1029882.93859257</v>
      </c>
      <c r="HT33" s="11">
        <v>2404661.6389923901</v>
      </c>
      <c r="HU33" s="11">
        <v>7078648.45124315</v>
      </c>
      <c r="HV33" s="11">
        <v>1056007.4017301099</v>
      </c>
      <c r="HW33" s="11">
        <v>768687.74075979297</v>
      </c>
      <c r="HX33" s="11">
        <v>80020.915944090593</v>
      </c>
      <c r="HY33" s="11">
        <v>508990.91062904801</v>
      </c>
      <c r="HZ33" s="11">
        <v>736805.23516605003</v>
      </c>
      <c r="IA33" s="11">
        <v>117367.72545523</v>
      </c>
      <c r="IB33" s="11">
        <v>934864.90844148002</v>
      </c>
      <c r="IC33" s="11">
        <v>127172.683708592</v>
      </c>
      <c r="ID33" s="11">
        <v>102443.800265969</v>
      </c>
      <c r="IE33" s="11">
        <v>4552537.4872860098</v>
      </c>
      <c r="IF33" s="11">
        <v>4836822.6770199304</v>
      </c>
      <c r="IG33" s="11">
        <v>764033.11943556205</v>
      </c>
      <c r="IH33" s="11">
        <v>446860.14112908801</v>
      </c>
      <c r="II33" s="11">
        <v>1907616.5829991701</v>
      </c>
      <c r="IJ33" s="11">
        <v>55471.953585187402</v>
      </c>
      <c r="IK33" s="11">
        <v>206776.812876115</v>
      </c>
      <c r="IL33" s="11">
        <v>80202.795881876998</v>
      </c>
      <c r="IM33" s="11">
        <v>11747792.872907</v>
      </c>
      <c r="IN33" s="11">
        <v>499095.67570376</v>
      </c>
      <c r="IO33" s="11">
        <v>20880.562978726801</v>
      </c>
      <c r="IP33" s="11">
        <v>291152.20707274001</v>
      </c>
      <c r="IQ33" s="11">
        <v>1074011.9834298</v>
      </c>
      <c r="IR33" s="11">
        <v>779701.05025810597</v>
      </c>
      <c r="IS33" s="11">
        <v>1407292.6579541699</v>
      </c>
      <c r="IT33" s="11">
        <v>118332.8379842</v>
      </c>
      <c r="IU33" s="11">
        <v>2248849.9844513801</v>
      </c>
      <c r="IV33" s="11">
        <v>6419949.4923942303</v>
      </c>
      <c r="IW33" s="11">
        <v>366559.25708510901</v>
      </c>
      <c r="IX33" s="11">
        <v>787872.38019927405</v>
      </c>
      <c r="IY33" s="11">
        <v>387869.03574119502</v>
      </c>
      <c r="IZ33" s="11">
        <v>2282547.4115204099</v>
      </c>
      <c r="JA33" s="11">
        <v>39994.771761124699</v>
      </c>
      <c r="JB33" s="11">
        <v>165238.457507407</v>
      </c>
      <c r="JC33" s="11">
        <v>99297.179568574094</v>
      </c>
      <c r="JD33" s="11">
        <v>586449.72440841002</v>
      </c>
      <c r="JE33" s="11">
        <v>238637.965968612</v>
      </c>
      <c r="JF33" s="11">
        <v>442391.70895126398</v>
      </c>
      <c r="JG33" s="11">
        <v>518342.93092382699</v>
      </c>
      <c r="JH33" s="11">
        <v>29305.833995336801</v>
      </c>
      <c r="JI33" s="11">
        <v>63980.349605755197</v>
      </c>
      <c r="JJ33" s="11">
        <v>410293.37738726498</v>
      </c>
      <c r="JK33" s="11">
        <v>585611.61182885699</v>
      </c>
      <c r="JL33" s="11">
        <v>3242376.2903500502</v>
      </c>
      <c r="JM33" s="11">
        <v>3532880.82114542</v>
      </c>
      <c r="JN33" s="11">
        <v>59948.197875294201</v>
      </c>
      <c r="JO33" s="11">
        <v>467392.18446683302</v>
      </c>
      <c r="JP33" s="11">
        <v>180497.201717099</v>
      </c>
      <c r="JQ33" s="11">
        <v>249234.84123972501</v>
      </c>
      <c r="JR33" s="11">
        <v>337423.40140400903</v>
      </c>
      <c r="JS33" s="11">
        <v>217053.186573393</v>
      </c>
      <c r="JT33" s="11">
        <v>67604.6113317415</v>
      </c>
      <c r="JU33" s="11">
        <v>744362.87515959097</v>
      </c>
      <c r="JV33" s="11">
        <v>264758.95207900298</v>
      </c>
      <c r="JW33" s="11">
        <v>495073.23235110397</v>
      </c>
      <c r="JX33" s="11">
        <v>337383.88673499197</v>
      </c>
      <c r="JY33" s="11">
        <v>31332.826668956401</v>
      </c>
      <c r="JZ33" s="11">
        <v>420910.02926098701</v>
      </c>
      <c r="KA33" s="11">
        <v>68930.255430322097</v>
      </c>
      <c r="KB33" s="11">
        <v>680244.99886295199</v>
      </c>
      <c r="KC33" s="11">
        <v>243905.636804504</v>
      </c>
      <c r="KD33" s="11">
        <v>105064.43183610401</v>
      </c>
      <c r="KE33" s="11">
        <v>157421.798647346</v>
      </c>
      <c r="KF33" s="11">
        <v>130066.702519899</v>
      </c>
      <c r="KG33" s="11">
        <v>400987.66581249703</v>
      </c>
      <c r="KH33" s="11">
        <v>295188.85672693403</v>
      </c>
      <c r="KI33" s="11">
        <v>995894.91989279503</v>
      </c>
      <c r="KJ33" s="11">
        <v>300853.69990813598</v>
      </c>
      <c r="KK33" s="11">
        <v>47039.557072431096</v>
      </c>
      <c r="KL33" s="11">
        <v>406015.008214053</v>
      </c>
      <c r="KM33" s="11">
        <v>252581.74729604099</v>
      </c>
      <c r="KN33" s="11">
        <v>73227.193711907996</v>
      </c>
      <c r="KO33" s="11">
        <v>119201.883412193</v>
      </c>
      <c r="KP33" s="11">
        <v>774528.11887606001</v>
      </c>
      <c r="KQ33" s="11">
        <v>2108628.25236172</v>
      </c>
      <c r="KR33" s="11">
        <v>6991353.4844391802</v>
      </c>
      <c r="KS33" s="11">
        <v>1491591.2494396099</v>
      </c>
      <c r="KT33" s="11">
        <v>371705.74555929401</v>
      </c>
      <c r="KU33" s="11">
        <v>63836.9975459052</v>
      </c>
      <c r="KV33" s="11">
        <v>194717.71741866399</v>
      </c>
      <c r="KW33" s="11">
        <v>519479.26424649201</v>
      </c>
      <c r="KX33" s="11">
        <v>88627.833962330798</v>
      </c>
      <c r="KY33" s="11">
        <v>719961.94229139003</v>
      </c>
      <c r="KZ33" s="11">
        <v>79821.396766799298</v>
      </c>
      <c r="LA33" s="11">
        <v>120650.297700144</v>
      </c>
      <c r="LB33" s="11">
        <v>872427.54942381801</v>
      </c>
      <c r="LC33" s="11">
        <v>2727214.7868441702</v>
      </c>
      <c r="LD33" s="11">
        <v>4117015.7646628399</v>
      </c>
      <c r="LE33" s="11">
        <v>1037794.04078605</v>
      </c>
      <c r="LF33" s="11">
        <v>570413.51703522797</v>
      </c>
      <c r="LG33" s="11">
        <v>319086</v>
      </c>
      <c r="LH33" s="11">
        <v>41648</v>
      </c>
      <c r="LI33" s="11">
        <v>214882</v>
      </c>
      <c r="LJ33" s="11">
        <v>232595</v>
      </c>
      <c r="LK33" s="11">
        <v>28171</v>
      </c>
      <c r="LL33" s="11">
        <v>92382</v>
      </c>
      <c r="LM33" s="11">
        <v>456470</v>
      </c>
      <c r="LN33" s="11">
        <v>85546</v>
      </c>
      <c r="LO33" s="11">
        <v>3.2260362410133947</v>
      </c>
      <c r="LP33" s="11">
        <v>2.6421917018824432</v>
      </c>
      <c r="LQ33" s="11">
        <v>1.5075948660194898</v>
      </c>
      <c r="LR33" s="11">
        <v>0.92279283733528239</v>
      </c>
      <c r="LS33" s="11">
        <v>1.8424266089240708</v>
      </c>
      <c r="LT33" s="11">
        <v>1.3487584161416726</v>
      </c>
      <c r="LU33" s="11">
        <v>0.56482134641926085</v>
      </c>
      <c r="LV33" s="11">
        <v>1.0882683000958548</v>
      </c>
      <c r="LW33" s="11">
        <v>314798</v>
      </c>
      <c r="LX33" s="11">
        <v>39514</v>
      </c>
      <c r="LY33" s="11">
        <v>212779</v>
      </c>
      <c r="LZ33" s="11">
        <v>207880</v>
      </c>
      <c r="MA33" s="11">
        <v>27037</v>
      </c>
      <c r="MB33" s="11">
        <v>96764</v>
      </c>
      <c r="MC33" s="11">
        <v>513244</v>
      </c>
      <c r="MD33" s="11">
        <v>80714</v>
      </c>
      <c r="ME33" s="11">
        <v>3.217834929065623</v>
      </c>
      <c r="MF33" s="11">
        <v>2.7067115452750925</v>
      </c>
      <c r="MG33" s="11">
        <v>1.8502671786219504</v>
      </c>
      <c r="MH33" s="11">
        <v>1.2666490282855494</v>
      </c>
      <c r="MI33" s="11">
        <v>1.3336538817176462</v>
      </c>
      <c r="MJ33" s="11">
        <v>1.3385763300400975</v>
      </c>
      <c r="MK33" s="11">
        <v>0.54355433283194743</v>
      </c>
      <c r="ML33" s="11">
        <v>1.2080308248878757</v>
      </c>
      <c r="MM33" s="11">
        <v>269733</v>
      </c>
      <c r="MN33" s="11">
        <v>41436</v>
      </c>
      <c r="MO33" s="11">
        <v>231456</v>
      </c>
      <c r="MP33" s="11">
        <v>214783</v>
      </c>
      <c r="MQ33" s="11">
        <v>34755</v>
      </c>
      <c r="MR33" s="11">
        <v>77175</v>
      </c>
      <c r="MS33" s="11">
        <v>472690</v>
      </c>
      <c r="MT33" s="11">
        <v>80188</v>
      </c>
      <c r="MU33" s="11">
        <v>4.777183362806924</v>
      </c>
      <c r="MV33" s="11">
        <v>3.6908968047108792</v>
      </c>
      <c r="MW33" s="11">
        <v>1.9714070924927416</v>
      </c>
      <c r="MX33" s="11">
        <v>1.891779144531923</v>
      </c>
      <c r="MY33" s="11">
        <v>3.3061430010070492</v>
      </c>
      <c r="MZ33" s="11">
        <v>2.1128085519922255</v>
      </c>
      <c r="NA33" s="11">
        <v>0.76948528633988444</v>
      </c>
      <c r="NB33" s="11">
        <v>1.685850750735771</v>
      </c>
      <c r="NC33" s="11">
        <v>328594</v>
      </c>
      <c r="ND33" s="11">
        <v>41904</v>
      </c>
      <c r="NE33" s="11">
        <v>238012</v>
      </c>
      <c r="NF33" s="11">
        <v>231495</v>
      </c>
      <c r="NG33" s="11">
        <v>29705</v>
      </c>
      <c r="NH33" s="11">
        <v>87295</v>
      </c>
      <c r="NI33" s="11">
        <v>468742</v>
      </c>
      <c r="NJ33" s="11">
        <v>86748</v>
      </c>
      <c r="NK33" s="11">
        <v>3.7933315885256578</v>
      </c>
      <c r="NL33" s="11">
        <v>3.017778732340588</v>
      </c>
      <c r="NM33" s="11">
        <v>1.6611599415155538</v>
      </c>
      <c r="NN33" s="11">
        <v>1.2773407632994234</v>
      </c>
      <c r="NO33" s="11">
        <v>3.5746170678336981</v>
      </c>
      <c r="NP33" s="11">
        <v>1.677049086431067</v>
      </c>
      <c r="NQ33" s="11">
        <v>0.65541811913589987</v>
      </c>
      <c r="NR33" s="11">
        <v>1.4211278646193573</v>
      </c>
      <c r="NS33" s="11">
        <v>82.499959587515832</v>
      </c>
      <c r="NT33" s="11" t="s">
        <v>318</v>
      </c>
      <c r="NU33" s="11">
        <v>74</v>
      </c>
      <c r="NV33" s="11" t="s">
        <v>946</v>
      </c>
      <c r="NW33" s="11">
        <v>26.31</v>
      </c>
      <c r="NX33" s="13" t="s">
        <v>947</v>
      </c>
      <c r="NY33" s="14">
        <v>41897</v>
      </c>
      <c r="NZ33" s="15" t="s">
        <v>1052</v>
      </c>
      <c r="OA33" s="16" t="s">
        <v>949</v>
      </c>
      <c r="OB33" s="16" t="s">
        <v>1053</v>
      </c>
      <c r="OC33" s="12" t="s">
        <v>951</v>
      </c>
      <c r="OD33" s="12" t="s">
        <v>951</v>
      </c>
      <c r="OE33" s="17" t="s">
        <v>1077</v>
      </c>
    </row>
    <row r="34" spans="1:395" x14ac:dyDescent="0.25">
      <c r="A34" s="11" t="s">
        <v>1078</v>
      </c>
      <c r="B34" s="11" t="s">
        <v>344</v>
      </c>
      <c r="C34" s="11">
        <v>1641791.63289679</v>
      </c>
      <c r="D34" s="11">
        <v>105601.403134832</v>
      </c>
      <c r="E34" s="11">
        <v>301751.38291041902</v>
      </c>
      <c r="F34" s="11">
        <v>59982.800332398299</v>
      </c>
      <c r="G34" s="11">
        <v>32530698.914143998</v>
      </c>
      <c r="H34" s="11">
        <v>9913303.6365638096</v>
      </c>
      <c r="I34" s="11">
        <v>797698.04039470397</v>
      </c>
      <c r="J34" s="11">
        <v>28000.761767228702</v>
      </c>
      <c r="K34" s="11">
        <v>4534810.34905334</v>
      </c>
      <c r="L34" s="11">
        <v>1328442.8983286701</v>
      </c>
      <c r="M34" s="11">
        <v>3373841.1762780598</v>
      </c>
      <c r="N34" s="11">
        <v>1464026.9233396801</v>
      </c>
      <c r="O34" s="11">
        <v>227283.272020826</v>
      </c>
      <c r="P34" s="11">
        <v>2113039.8883877401</v>
      </c>
      <c r="Q34" s="11">
        <v>8393707.1195505001</v>
      </c>
      <c r="R34" s="11">
        <v>426910.06267289398</v>
      </c>
      <c r="S34" s="11">
        <v>1223561.4365347701</v>
      </c>
      <c r="T34" s="11">
        <v>409475.43530461797</v>
      </c>
      <c r="U34" s="11">
        <v>357469.61156810401</v>
      </c>
      <c r="V34" s="11">
        <v>2558281.0965665001</v>
      </c>
      <c r="W34" s="11">
        <v>42725.535286435901</v>
      </c>
      <c r="X34" s="11">
        <v>210675.748485449</v>
      </c>
      <c r="Y34" s="11">
        <v>84240.747928932295</v>
      </c>
      <c r="Z34" s="11">
        <v>550182.06588439702</v>
      </c>
      <c r="AA34" s="11">
        <v>182733.390551499</v>
      </c>
      <c r="AB34" s="11">
        <v>395988.67777635599</v>
      </c>
      <c r="AC34" s="11">
        <v>340929.58720963</v>
      </c>
      <c r="AD34" s="11">
        <v>300481.31816240802</v>
      </c>
      <c r="AE34" s="11">
        <v>44791.72200437</v>
      </c>
      <c r="AF34" s="11">
        <v>40325.358733227797</v>
      </c>
      <c r="AG34" s="11">
        <v>545729.63542239496</v>
      </c>
      <c r="AH34" s="11">
        <v>929232.85744291497</v>
      </c>
      <c r="AI34" s="11">
        <v>811335.92937232601</v>
      </c>
      <c r="AJ34" s="11">
        <v>4066221.8680588501</v>
      </c>
      <c r="AK34" s="11">
        <v>3834143.34042553</v>
      </c>
      <c r="AL34" s="11">
        <v>67580.459005612996</v>
      </c>
      <c r="AM34" s="11">
        <v>679855.76618024602</v>
      </c>
      <c r="AN34" s="11">
        <v>240810.85921501799</v>
      </c>
      <c r="AO34" s="11">
        <v>192709.50551454499</v>
      </c>
      <c r="AP34" s="11">
        <v>263588.96014404699</v>
      </c>
      <c r="AQ34" s="11">
        <v>497212.76404176297</v>
      </c>
      <c r="AR34" s="11">
        <v>156406.09947905099</v>
      </c>
      <c r="AS34" s="11">
        <v>1142206.2258702801</v>
      </c>
      <c r="AT34" s="11">
        <v>300289.13370988099</v>
      </c>
      <c r="AU34" s="11">
        <v>644179.61705049395</v>
      </c>
      <c r="AV34" s="11">
        <v>425215.90810905601</v>
      </c>
      <c r="AW34" s="11">
        <v>31691.5021316731</v>
      </c>
      <c r="AX34" s="11">
        <v>429041.18960056099</v>
      </c>
      <c r="AY34" s="11">
        <v>94023.580601104302</v>
      </c>
      <c r="AZ34" s="11">
        <v>1017484.85290136</v>
      </c>
      <c r="BA34" s="11">
        <v>1377195.6963828499</v>
      </c>
      <c r="BB34" s="11">
        <v>140306.23853381901</v>
      </c>
      <c r="BC34" s="11">
        <v>229616.997756536</v>
      </c>
      <c r="BD34" s="11">
        <v>149763.389556796</v>
      </c>
      <c r="BE34" s="11">
        <v>367144.74264929199</v>
      </c>
      <c r="BF34" s="11">
        <v>363477.10953410098</v>
      </c>
      <c r="BG34" s="11">
        <v>153213.076404964</v>
      </c>
      <c r="BH34" s="11">
        <v>241720.11045493701</v>
      </c>
      <c r="BI34" s="11">
        <v>3206783.9748227098</v>
      </c>
      <c r="BJ34" s="11">
        <v>437396.97239233297</v>
      </c>
      <c r="BK34" s="11">
        <v>713254.40033353504</v>
      </c>
      <c r="BL34" s="11">
        <v>438088.30895384599</v>
      </c>
      <c r="BM34" s="11">
        <v>72305.259316391806</v>
      </c>
      <c r="BN34" s="11">
        <v>13318.517568861</v>
      </c>
      <c r="BO34" s="11">
        <v>143577.53092977201</v>
      </c>
      <c r="BP34" s="11">
        <v>1069330.6912744001</v>
      </c>
      <c r="BQ34" s="11">
        <v>2458353.3553256602</v>
      </c>
      <c r="BR34" s="11">
        <v>6561789.2342552999</v>
      </c>
      <c r="BS34" s="11">
        <v>866117.00113786105</v>
      </c>
      <c r="BT34" s="11">
        <v>965073.30237570102</v>
      </c>
      <c r="BU34" s="11">
        <v>214754.93709150201</v>
      </c>
      <c r="BV34" s="11">
        <v>529060.75544694997</v>
      </c>
      <c r="BW34" s="11">
        <v>135157.91945178801</v>
      </c>
      <c r="BX34" s="11">
        <v>629584.81885814399</v>
      </c>
      <c r="BY34" s="11">
        <v>802341.501028297</v>
      </c>
      <c r="BZ34" s="11">
        <v>139211.02159176601</v>
      </c>
      <c r="CA34" s="11">
        <v>760759.73276585306</v>
      </c>
      <c r="CB34" s="11">
        <v>102213.83269367099</v>
      </c>
      <c r="CC34" s="11">
        <v>260217.04800095499</v>
      </c>
      <c r="CD34" s="11">
        <v>1126330.5954263599</v>
      </c>
      <c r="CE34" s="11">
        <v>5762032.1719949301</v>
      </c>
      <c r="CF34" s="11">
        <v>4604813.9623199496</v>
      </c>
      <c r="CG34" s="11">
        <v>1099571.5739645499</v>
      </c>
      <c r="CH34" s="11">
        <v>726373.14362894802</v>
      </c>
      <c r="CI34" s="11">
        <v>1361257.83092907</v>
      </c>
      <c r="CJ34" s="11">
        <v>1247589.763</v>
      </c>
      <c r="CK34" s="11">
        <v>96591.551160000003</v>
      </c>
      <c r="CL34" s="11">
        <v>251147.55350000001</v>
      </c>
      <c r="CM34" s="11">
        <v>53589.778919999997</v>
      </c>
      <c r="CN34" s="11">
        <v>30363747.629999999</v>
      </c>
      <c r="CO34" s="11">
        <v>9839834.6180000007</v>
      </c>
      <c r="CP34" s="11">
        <v>722173.62040000001</v>
      </c>
      <c r="CQ34" s="11">
        <v>28907.61551</v>
      </c>
      <c r="CR34" s="11">
        <v>317793.53279999999</v>
      </c>
      <c r="CS34" s="11">
        <v>1263231.1129999999</v>
      </c>
      <c r="CT34" s="11">
        <v>1690768.2320000001</v>
      </c>
      <c r="CU34" s="11">
        <v>1529204.121</v>
      </c>
      <c r="CV34" s="11">
        <v>192937.8689</v>
      </c>
      <c r="CW34" s="11">
        <v>2369255.875</v>
      </c>
      <c r="CX34" s="11">
        <v>7783690.0410000002</v>
      </c>
      <c r="CY34" s="11">
        <v>394709.72070000001</v>
      </c>
      <c r="CZ34" s="11">
        <v>1040128.824</v>
      </c>
      <c r="DA34" s="11">
        <v>421840.11780000001</v>
      </c>
      <c r="DB34" s="11">
        <v>379135.95630000002</v>
      </c>
      <c r="DC34" s="11">
        <v>2396202.7629999998</v>
      </c>
      <c r="DD34" s="11">
        <v>54789.534500000002</v>
      </c>
      <c r="DE34" s="11">
        <v>185772.6972</v>
      </c>
      <c r="DF34" s="11">
        <v>493536.53779999999</v>
      </c>
      <c r="DG34" s="11">
        <v>169155.51860000001</v>
      </c>
      <c r="DH34" s="11">
        <v>367662.3811</v>
      </c>
      <c r="DI34" s="11">
        <v>165126.52170000001</v>
      </c>
      <c r="DJ34" s="11">
        <v>60609.121480000002</v>
      </c>
      <c r="DK34" s="11">
        <v>39696.757290000001</v>
      </c>
      <c r="DL34" s="11">
        <v>466352.87229999999</v>
      </c>
      <c r="DM34" s="11">
        <v>780674.06590000005</v>
      </c>
      <c r="DN34" s="11">
        <v>668978.96569999994</v>
      </c>
      <c r="DO34" s="11">
        <v>3617312.676</v>
      </c>
      <c r="DP34" s="11">
        <v>3857637.66</v>
      </c>
      <c r="DQ34" s="11">
        <v>69772.029599999994</v>
      </c>
      <c r="DR34" s="11">
        <v>660754.08140000002</v>
      </c>
      <c r="DS34" s="11">
        <v>256101.4755</v>
      </c>
      <c r="DT34" s="11">
        <v>165285.62299999999</v>
      </c>
      <c r="DU34" s="11">
        <v>226663.7156</v>
      </c>
      <c r="DV34" s="11">
        <v>374725.2512</v>
      </c>
      <c r="DW34" s="11">
        <v>285917.90610000002</v>
      </c>
      <c r="DX34" s="11">
        <v>1063577.273</v>
      </c>
      <c r="DY34" s="11">
        <v>297368.48190000001</v>
      </c>
      <c r="DZ34" s="11">
        <v>653596.81830000004</v>
      </c>
      <c r="EA34" s="11">
        <v>420702.58889999997</v>
      </c>
      <c r="EB34" s="11">
        <v>33248.312089999999</v>
      </c>
      <c r="EC34" s="11">
        <v>605604.13710000005</v>
      </c>
      <c r="ED34" s="11">
        <v>88350.708020000005</v>
      </c>
      <c r="EE34" s="11">
        <v>897139.0723</v>
      </c>
      <c r="EF34" s="11">
        <v>1000258.49</v>
      </c>
      <c r="EG34" s="11">
        <v>135651.84210000001</v>
      </c>
      <c r="EH34" s="11">
        <v>230279.9192</v>
      </c>
      <c r="EI34" s="11">
        <v>132554.00380000001</v>
      </c>
      <c r="EJ34" s="11">
        <v>352471.45260000002</v>
      </c>
      <c r="EK34" s="11">
        <v>363743.65519999998</v>
      </c>
      <c r="EL34" s="11">
        <v>1282541.173</v>
      </c>
      <c r="EM34" s="11">
        <v>241560.5882</v>
      </c>
      <c r="EN34" s="11">
        <v>3162133.1129999999</v>
      </c>
      <c r="EO34" s="11">
        <v>525240.37490000005</v>
      </c>
      <c r="EP34" s="11">
        <v>690869.98849999998</v>
      </c>
      <c r="EQ34" s="11">
        <v>450521.65429999999</v>
      </c>
      <c r="ER34" s="11">
        <v>67858.565659999993</v>
      </c>
      <c r="ES34" s="11">
        <v>132110.49359999999</v>
      </c>
      <c r="ET34" s="11">
        <v>1076355.014</v>
      </c>
      <c r="EU34" s="11">
        <v>2396341.2940000002</v>
      </c>
      <c r="EV34" s="11">
        <v>6939152.4199999999</v>
      </c>
      <c r="EW34" s="11">
        <v>1117291.6980000001</v>
      </c>
      <c r="EX34" s="11">
        <v>814708.70369999995</v>
      </c>
      <c r="EY34" s="11">
        <v>210035.04319999999</v>
      </c>
      <c r="EZ34" s="11">
        <v>128955.7267</v>
      </c>
      <c r="FA34" s="11">
        <v>483066.89870000002</v>
      </c>
      <c r="FB34" s="11">
        <v>792793.50919999997</v>
      </c>
      <c r="FC34" s="11">
        <v>130139.40150000001</v>
      </c>
      <c r="FD34" s="11">
        <v>771780.68839999998</v>
      </c>
      <c r="FE34" s="11">
        <v>100838.91710000001</v>
      </c>
      <c r="FF34" s="11">
        <v>152023.5215</v>
      </c>
      <c r="FG34" s="11">
        <v>858827.06929999997</v>
      </c>
      <c r="FH34" s="11">
        <v>4791733.6169999996</v>
      </c>
      <c r="FI34" s="11">
        <v>5133970.1679999996</v>
      </c>
      <c r="FJ34" s="11">
        <v>1094650.4569999999</v>
      </c>
      <c r="FK34" s="11">
        <v>695082.87060000002</v>
      </c>
      <c r="FL34" s="11">
        <v>2152421.0504435501</v>
      </c>
      <c r="FM34" s="11">
        <v>101895.750196978</v>
      </c>
      <c r="FN34" s="11">
        <v>226486.016289608</v>
      </c>
      <c r="FO34" s="11">
        <v>36632.526409641301</v>
      </c>
      <c r="FP34" s="11">
        <v>10463201.440788699</v>
      </c>
      <c r="FQ34" s="11">
        <v>776335.15188998403</v>
      </c>
      <c r="FR34" s="11">
        <v>32030.740275161999</v>
      </c>
      <c r="FS34" s="11">
        <v>460340.58500023501</v>
      </c>
      <c r="FT34" s="11">
        <v>1376789.39312087</v>
      </c>
      <c r="FU34" s="11">
        <v>1333539.88274975</v>
      </c>
      <c r="FV34" s="11">
        <v>1704156.2705003701</v>
      </c>
      <c r="FW34" s="11">
        <v>239604.37327674299</v>
      </c>
      <c r="FX34" s="11">
        <v>2588211.9219453102</v>
      </c>
      <c r="FY34" s="11">
        <v>8980699.8714306708</v>
      </c>
      <c r="FZ34" s="11">
        <v>440556.39671934402</v>
      </c>
      <c r="GA34" s="11">
        <v>1309491.16465301</v>
      </c>
      <c r="GB34" s="11">
        <v>463573.51570965699</v>
      </c>
      <c r="GC34" s="11">
        <v>2704831.4761435199</v>
      </c>
      <c r="GD34" s="11">
        <v>59738.8598768718</v>
      </c>
      <c r="GE34" s="11">
        <v>171186.95062638601</v>
      </c>
      <c r="GF34" s="11">
        <v>442581.29797022801</v>
      </c>
      <c r="GG34" s="11">
        <v>180557.548794754</v>
      </c>
      <c r="GH34" s="11">
        <v>479127.54858046101</v>
      </c>
      <c r="GI34" s="11">
        <v>41490.921847055499</v>
      </c>
      <c r="GJ34" s="11">
        <v>59115.819980819302</v>
      </c>
      <c r="GK34" s="11">
        <v>50126.703400274302</v>
      </c>
      <c r="GL34" s="11">
        <v>495699.760526478</v>
      </c>
      <c r="GM34" s="11">
        <v>1579371.6711943301</v>
      </c>
      <c r="GN34" s="11">
        <v>769319.49543591798</v>
      </c>
      <c r="GO34" s="11">
        <v>4158784.3156814198</v>
      </c>
      <c r="GP34" s="11">
        <v>4269262.5458310796</v>
      </c>
      <c r="GQ34" s="11">
        <v>78556.655269564697</v>
      </c>
      <c r="GR34" s="11">
        <v>652250.95360455499</v>
      </c>
      <c r="GS34" s="11">
        <v>279805.97394693701</v>
      </c>
      <c r="GT34" s="11">
        <v>266079.65988011501</v>
      </c>
      <c r="GU34" s="11">
        <v>306720.04462550097</v>
      </c>
      <c r="GV34" s="11">
        <v>240678.133229397</v>
      </c>
      <c r="GW34" s="11">
        <v>134239.65009702201</v>
      </c>
      <c r="GX34" s="11">
        <v>1323792.02838694</v>
      </c>
      <c r="GY34" s="11">
        <v>393645.70207902399</v>
      </c>
      <c r="GZ34" s="11">
        <v>673951.17587393301</v>
      </c>
      <c r="HA34" s="11">
        <v>456088.59756952903</v>
      </c>
      <c r="HB34" s="11">
        <v>37677.674880662002</v>
      </c>
      <c r="HC34" s="11">
        <v>788790.82014214096</v>
      </c>
      <c r="HD34" s="11">
        <v>90877.982429262804</v>
      </c>
      <c r="HE34" s="11">
        <v>999680.22700597497</v>
      </c>
      <c r="HF34" s="11">
        <v>146453.38872979701</v>
      </c>
      <c r="HG34" s="11">
        <v>53543.774056822302</v>
      </c>
      <c r="HH34" s="11">
        <v>144425.03348359701</v>
      </c>
      <c r="HI34" s="11">
        <v>390589.54469803598</v>
      </c>
      <c r="HJ34" s="11">
        <v>361988.29580661003</v>
      </c>
      <c r="HK34" s="11">
        <v>1492288.3500999899</v>
      </c>
      <c r="HL34" s="11">
        <v>320158.17209750297</v>
      </c>
      <c r="HM34" s="11">
        <v>3704714.9976505698</v>
      </c>
      <c r="HN34" s="11">
        <v>76392.2615093481</v>
      </c>
      <c r="HO34" s="11">
        <v>788554.21831518202</v>
      </c>
      <c r="HP34" s="11">
        <v>499603.73839306901</v>
      </c>
      <c r="HQ34" s="11">
        <v>70150.735364934895</v>
      </c>
      <c r="HR34" s="11">
        <v>156985.20205361</v>
      </c>
      <c r="HS34" s="11">
        <v>1199760.8416847601</v>
      </c>
      <c r="HT34" s="11">
        <v>2650757.3464435898</v>
      </c>
      <c r="HU34" s="11">
        <v>8268679.8404815802</v>
      </c>
      <c r="HV34" s="11">
        <v>1405030.20822503</v>
      </c>
      <c r="HW34" s="11">
        <v>866741.71622616297</v>
      </c>
      <c r="HX34" s="11">
        <v>215721.32790336199</v>
      </c>
      <c r="HY34" s="11">
        <v>547234.17372634797</v>
      </c>
      <c r="HZ34" s="11">
        <v>896593.45446476305</v>
      </c>
      <c r="IA34" s="11">
        <v>135646.912873069</v>
      </c>
      <c r="IB34" s="11">
        <v>943789.43230733403</v>
      </c>
      <c r="IC34" s="11">
        <v>168965.64308907799</v>
      </c>
      <c r="ID34" s="11">
        <v>168454.56319413299</v>
      </c>
      <c r="IE34" s="11">
        <v>5191501.5698181698</v>
      </c>
      <c r="IF34" s="11">
        <v>6532204.8718236201</v>
      </c>
      <c r="IG34" s="11">
        <v>719117.63434515195</v>
      </c>
      <c r="IH34" s="11">
        <v>610793.41533233901</v>
      </c>
      <c r="II34" s="11">
        <v>2543676.5476256702</v>
      </c>
      <c r="IJ34" s="11">
        <v>87197.772603674995</v>
      </c>
      <c r="IK34" s="11">
        <v>207912.34298781399</v>
      </c>
      <c r="IL34" s="11">
        <v>53318.668764149697</v>
      </c>
      <c r="IM34" s="11">
        <v>10381209.9756044</v>
      </c>
      <c r="IN34" s="11">
        <v>657148.65283996298</v>
      </c>
      <c r="IO34" s="11">
        <v>25946.628865958199</v>
      </c>
      <c r="IP34" s="11">
        <v>360902.69995929702</v>
      </c>
      <c r="IQ34" s="11">
        <v>1171760.7294151101</v>
      </c>
      <c r="IR34" s="11">
        <v>927283.50916616595</v>
      </c>
      <c r="IS34" s="11">
        <v>1570209.42460139</v>
      </c>
      <c r="IT34" s="11">
        <v>196797.832250846</v>
      </c>
      <c r="IU34" s="11">
        <v>2596669.4375933101</v>
      </c>
      <c r="IV34" s="11">
        <v>9270618.6027278006</v>
      </c>
      <c r="IW34" s="11">
        <v>480347.05804384197</v>
      </c>
      <c r="IX34" s="11">
        <v>1136570.48824453</v>
      </c>
      <c r="IY34" s="11">
        <v>454321.25424497598</v>
      </c>
      <c r="IZ34" s="11">
        <v>2693720.0365210902</v>
      </c>
      <c r="JA34" s="11">
        <v>55028.499192305899</v>
      </c>
      <c r="JB34" s="11">
        <v>196323.841926227</v>
      </c>
      <c r="JC34" s="11">
        <v>89499.906101336193</v>
      </c>
      <c r="JD34" s="11">
        <v>509059.79964241502</v>
      </c>
      <c r="JE34" s="11">
        <v>224862.648689878</v>
      </c>
      <c r="JF34" s="11">
        <v>428705.75774237601</v>
      </c>
      <c r="JG34" s="11">
        <v>625431.72303300898</v>
      </c>
      <c r="JH34" s="11">
        <v>52141.723597200697</v>
      </c>
      <c r="JI34" s="11">
        <v>77974.774036586503</v>
      </c>
      <c r="JJ34" s="11">
        <v>716664.91809331905</v>
      </c>
      <c r="JK34" s="11">
        <v>738151.74687723501</v>
      </c>
      <c r="JL34" s="11">
        <v>3812946.9452172001</v>
      </c>
      <c r="JM34" s="11">
        <v>3900727.1271861698</v>
      </c>
      <c r="JN34" s="11">
        <v>85604.893762559295</v>
      </c>
      <c r="JO34" s="11">
        <v>535939.31578018004</v>
      </c>
      <c r="JP34" s="11">
        <v>241747.409676902</v>
      </c>
      <c r="JQ34" s="11">
        <v>261874.14178295</v>
      </c>
      <c r="JR34" s="11">
        <v>298246.55280004902</v>
      </c>
      <c r="JS34" s="11">
        <v>317504.848849906</v>
      </c>
      <c r="JT34" s="11">
        <v>112742.967005778</v>
      </c>
      <c r="JU34" s="11">
        <v>990527.47436861997</v>
      </c>
      <c r="JV34" s="11">
        <v>364846.23148121597</v>
      </c>
      <c r="JW34" s="11">
        <v>715482.05354884197</v>
      </c>
      <c r="JX34" s="11">
        <v>480333.65945290797</v>
      </c>
      <c r="JY34" s="11">
        <v>41763.140327447698</v>
      </c>
      <c r="JZ34" s="11">
        <v>627893.10324885196</v>
      </c>
      <c r="KA34" s="11">
        <v>87150.516431303302</v>
      </c>
      <c r="KB34" s="11">
        <v>1076282.97763864</v>
      </c>
      <c r="KC34" s="11">
        <v>371313.77115585399</v>
      </c>
      <c r="KD34" s="11">
        <v>154021.370103364</v>
      </c>
      <c r="KE34" s="11">
        <v>181914.431375902</v>
      </c>
      <c r="KF34" s="11">
        <v>151214.753573425</v>
      </c>
      <c r="KG34" s="11">
        <v>372418.239464282</v>
      </c>
      <c r="KH34" s="11">
        <v>386443.028076188</v>
      </c>
      <c r="KI34" s="11">
        <v>1253887.4612156099</v>
      </c>
      <c r="KJ34" s="11">
        <v>381684.24812687002</v>
      </c>
      <c r="KK34" s="11">
        <v>83715.270226688401</v>
      </c>
      <c r="KL34" s="11">
        <v>761677.65144277504</v>
      </c>
      <c r="KM34" s="11">
        <v>427724.34263881203</v>
      </c>
      <c r="KN34" s="11">
        <v>68393.902482336605</v>
      </c>
      <c r="KO34" s="11">
        <v>151317.05433205899</v>
      </c>
      <c r="KP34" s="11">
        <v>992238.52062669105</v>
      </c>
      <c r="KQ34" s="11">
        <v>2572921.9336870899</v>
      </c>
      <c r="KR34" s="11">
        <v>8725388.7447072603</v>
      </c>
      <c r="KS34" s="11">
        <v>1589740.3086063699</v>
      </c>
      <c r="KT34" s="11">
        <v>421945.949925975</v>
      </c>
      <c r="KU34" s="11">
        <v>194799.748308265</v>
      </c>
      <c r="KV34" s="11">
        <v>282170.48187480902</v>
      </c>
      <c r="KW34" s="11">
        <v>735266.302780992</v>
      </c>
      <c r="KX34" s="11">
        <v>120009.823450094</v>
      </c>
      <c r="KY34" s="11">
        <v>842671.59523125796</v>
      </c>
      <c r="KZ34" s="11">
        <v>93574.314296423894</v>
      </c>
      <c r="LA34" s="11">
        <v>139928.584294973</v>
      </c>
      <c r="LB34" s="11">
        <v>1079263.13064846</v>
      </c>
      <c r="LC34" s="11">
        <v>3564510.9982575499</v>
      </c>
      <c r="LD34" s="11">
        <v>5837238.7421664903</v>
      </c>
      <c r="LE34" s="11">
        <v>1208709.0047289301</v>
      </c>
      <c r="LF34" s="11">
        <v>743196.84191763203</v>
      </c>
      <c r="LG34" s="11">
        <v>293124</v>
      </c>
      <c r="LH34" s="11">
        <v>39204</v>
      </c>
      <c r="LI34" s="11">
        <v>207748</v>
      </c>
      <c r="LJ34" s="11">
        <v>199442</v>
      </c>
      <c r="LK34" s="11">
        <v>28586</v>
      </c>
      <c r="LL34" s="11">
        <v>87967</v>
      </c>
      <c r="LM34" s="11">
        <v>414311</v>
      </c>
      <c r="LN34" s="11">
        <v>76694</v>
      </c>
      <c r="LO34" s="11">
        <v>3.3018551875656716</v>
      </c>
      <c r="LP34" s="11">
        <v>3.0947352310988676</v>
      </c>
      <c r="LQ34" s="11">
        <v>2.0439041531085738</v>
      </c>
      <c r="LR34" s="11">
        <v>1.2935139037915786</v>
      </c>
      <c r="LS34" s="11">
        <v>1.9414748478276078</v>
      </c>
      <c r="LT34" s="11">
        <v>2.0755965305171258</v>
      </c>
      <c r="LU34" s="11">
        <v>0.6895472241866617</v>
      </c>
      <c r="LV34" s="11">
        <v>2.0895246042715208</v>
      </c>
      <c r="LW34" s="11">
        <v>310404</v>
      </c>
      <c r="LX34" s="11">
        <v>43380</v>
      </c>
      <c r="LY34" s="11">
        <v>201196</v>
      </c>
      <c r="LZ34" s="11">
        <v>185784</v>
      </c>
      <c r="MA34" s="11">
        <v>26451</v>
      </c>
      <c r="MB34" s="11">
        <v>96780</v>
      </c>
      <c r="MC34" s="11">
        <v>472895</v>
      </c>
      <c r="MD34" s="11">
        <v>66190</v>
      </c>
      <c r="ME34" s="11">
        <v>3.0028221285808172</v>
      </c>
      <c r="MF34" s="11">
        <v>2.8380359612724759</v>
      </c>
      <c r="MG34" s="11">
        <v>2.0832322710193045</v>
      </c>
      <c r="MH34" s="11">
        <v>1.3636373422899712</v>
      </c>
      <c r="MI34" s="11">
        <v>1.0778798533136744</v>
      </c>
      <c r="MJ34" s="11">
        <v>1.8449679685885514</v>
      </c>
      <c r="MK34" s="11">
        <v>0.57697374681483204</v>
      </c>
      <c r="ML34" s="11">
        <v>2.1589666112705848</v>
      </c>
      <c r="MM34" s="11">
        <v>304192</v>
      </c>
      <c r="MN34" s="11">
        <v>40768</v>
      </c>
      <c r="MO34" s="11">
        <v>213777</v>
      </c>
      <c r="MP34" s="11">
        <v>192213</v>
      </c>
      <c r="MQ34" s="11">
        <v>25679</v>
      </c>
      <c r="MR34" s="11">
        <v>78665</v>
      </c>
      <c r="MS34" s="11">
        <v>466318</v>
      </c>
      <c r="MT34" s="11">
        <v>75059</v>
      </c>
      <c r="MU34" s="11">
        <v>3.7362784031138228</v>
      </c>
      <c r="MV34" s="11">
        <v>3.2329523155416013</v>
      </c>
      <c r="MW34" s="11">
        <v>2.0493972691168834</v>
      </c>
      <c r="MX34" s="11">
        <v>1.7073559020461675</v>
      </c>
      <c r="MY34" s="11">
        <v>3.9363292963121617</v>
      </c>
      <c r="MZ34" s="11">
        <v>1.9563338206317931</v>
      </c>
      <c r="NA34" s="11">
        <v>0.59976024944351281</v>
      </c>
      <c r="NB34" s="11">
        <v>1.9895015920808963</v>
      </c>
      <c r="NC34" s="11">
        <v>340375</v>
      </c>
      <c r="ND34" s="11">
        <v>39540</v>
      </c>
      <c r="NE34" s="11">
        <v>220134</v>
      </c>
      <c r="NF34" s="11">
        <v>195630</v>
      </c>
      <c r="NG34" s="11">
        <v>33328</v>
      </c>
      <c r="NH34" s="11">
        <v>91433</v>
      </c>
      <c r="NI34" s="11">
        <v>378787</v>
      </c>
      <c r="NJ34" s="11">
        <v>83488</v>
      </c>
      <c r="NK34" s="11">
        <v>3.0412074917370546</v>
      </c>
      <c r="NL34" s="11">
        <v>3.4750379362670714</v>
      </c>
      <c r="NM34" s="11">
        <v>2.038576503402473</v>
      </c>
      <c r="NN34" s="11">
        <v>1.4118028932167868</v>
      </c>
      <c r="NO34" s="11">
        <v>3.1463334133461354</v>
      </c>
      <c r="NP34" s="11">
        <v>1.945249526976037</v>
      </c>
      <c r="NQ34" s="11">
        <v>0.75344982800360094</v>
      </c>
      <c r="NR34" s="11">
        <v>2.004455730164814</v>
      </c>
      <c r="NS34" s="11">
        <v>74.716944532089798</v>
      </c>
      <c r="NT34" s="11" t="s">
        <v>310</v>
      </c>
      <c r="NU34" s="11">
        <v>61</v>
      </c>
      <c r="NV34" s="11" t="s">
        <v>946</v>
      </c>
      <c r="NW34" s="11">
        <v>27.21</v>
      </c>
      <c r="NX34" s="13" t="s">
        <v>947</v>
      </c>
      <c r="NY34" s="14">
        <v>41946</v>
      </c>
      <c r="NZ34" s="15" t="s">
        <v>1052</v>
      </c>
      <c r="OA34" s="16" t="s">
        <v>949</v>
      </c>
      <c r="OB34" s="16" t="s">
        <v>1053</v>
      </c>
      <c r="OC34" s="12" t="s">
        <v>951</v>
      </c>
      <c r="OD34" s="12" t="s">
        <v>1079</v>
      </c>
      <c r="OE34" s="17" t="s">
        <v>1080</v>
      </c>
    </row>
    <row r="35" spans="1:395" x14ac:dyDescent="0.25">
      <c r="A35" s="11" t="s">
        <v>1081</v>
      </c>
      <c r="B35" s="11" t="s">
        <v>344</v>
      </c>
      <c r="C35" s="11">
        <v>1204569.90330807</v>
      </c>
      <c r="D35" s="11">
        <v>96337.464591277399</v>
      </c>
      <c r="E35" s="11">
        <v>259995.25828337099</v>
      </c>
      <c r="F35" s="11">
        <v>91674.672777237007</v>
      </c>
      <c r="G35" s="11">
        <v>21527434.077593099</v>
      </c>
      <c r="H35" s="11">
        <v>12573728.0957828</v>
      </c>
      <c r="I35" s="11">
        <v>479389.70543932403</v>
      </c>
      <c r="J35" s="11">
        <v>17857.622915193399</v>
      </c>
      <c r="K35" s="11">
        <v>4012728.0391109898</v>
      </c>
      <c r="L35" s="11">
        <v>1233093.3924113701</v>
      </c>
      <c r="M35" s="11">
        <v>3287925.42914441</v>
      </c>
      <c r="N35" s="11">
        <v>1399801.7324053</v>
      </c>
      <c r="O35" s="11">
        <v>105008.468160784</v>
      </c>
      <c r="P35" s="11">
        <v>842451.33904886502</v>
      </c>
      <c r="Q35" s="11">
        <v>4504898.9599726498</v>
      </c>
      <c r="R35" s="11">
        <v>295819.65251862898</v>
      </c>
      <c r="S35" s="11">
        <v>691286.96204244695</v>
      </c>
      <c r="T35" s="11">
        <v>297551.67893589498</v>
      </c>
      <c r="U35" s="11">
        <v>235779.80956199599</v>
      </c>
      <c r="V35" s="11">
        <v>1582286.1378520301</v>
      </c>
      <c r="W35" s="11">
        <v>24747.9666197355</v>
      </c>
      <c r="X35" s="11">
        <v>134069.078081157</v>
      </c>
      <c r="Y35" s="11">
        <v>57928.684300913999</v>
      </c>
      <c r="Z35" s="11">
        <v>368201.065802622</v>
      </c>
      <c r="AA35" s="11">
        <v>114442.632015422</v>
      </c>
      <c r="AB35" s="11">
        <v>389816.92727185902</v>
      </c>
      <c r="AC35" s="11">
        <v>195372.087579026</v>
      </c>
      <c r="AD35" s="11">
        <v>141357.042335039</v>
      </c>
      <c r="AE35" s="11">
        <v>23880.1906706351</v>
      </c>
      <c r="AF35" s="11">
        <v>16795.9195916881</v>
      </c>
      <c r="AG35" s="11">
        <v>228379.94517546799</v>
      </c>
      <c r="AH35" s="11">
        <v>446444.99545165797</v>
      </c>
      <c r="AI35" s="11">
        <v>581673.59876450803</v>
      </c>
      <c r="AJ35" s="11">
        <v>2614007.4718925199</v>
      </c>
      <c r="AK35" s="11">
        <v>2174229.20044271</v>
      </c>
      <c r="AL35" s="11">
        <v>64293.231698489297</v>
      </c>
      <c r="AM35" s="11">
        <v>541108.40541278897</v>
      </c>
      <c r="AN35" s="11">
        <v>136433.220812074</v>
      </c>
      <c r="AO35" s="11">
        <v>118418.739895215</v>
      </c>
      <c r="AP35" s="11">
        <v>126263.132174727</v>
      </c>
      <c r="AQ35" s="11">
        <v>374300.89155711298</v>
      </c>
      <c r="AR35" s="11">
        <v>79743.000571300799</v>
      </c>
      <c r="AS35" s="11">
        <v>946326.56410358101</v>
      </c>
      <c r="AT35" s="11">
        <v>225679.01192912</v>
      </c>
      <c r="AU35" s="11">
        <v>409997.42113590299</v>
      </c>
      <c r="AV35" s="11">
        <v>259403.89112273001</v>
      </c>
      <c r="AW35" s="11">
        <v>21215.344171306901</v>
      </c>
      <c r="AX35" s="11">
        <v>231056.36339908501</v>
      </c>
      <c r="AY35" s="11">
        <v>59765.488477012499</v>
      </c>
      <c r="AZ35" s="11">
        <v>505711.960637599</v>
      </c>
      <c r="BA35" s="11">
        <v>831651.92598542699</v>
      </c>
      <c r="BB35" s="11">
        <v>67835.279836719506</v>
      </c>
      <c r="BC35" s="11">
        <v>173779.81766463301</v>
      </c>
      <c r="BD35" s="11">
        <v>91474.856489912898</v>
      </c>
      <c r="BE35" s="11">
        <v>324289.26558603201</v>
      </c>
      <c r="BF35" s="11">
        <v>198519.10204629501</v>
      </c>
      <c r="BG35" s="11">
        <v>123326.93287822</v>
      </c>
      <c r="BH35" s="11">
        <v>133260.838599504</v>
      </c>
      <c r="BI35" s="11">
        <v>2521275.2909308402</v>
      </c>
      <c r="BJ35" s="11">
        <v>725137.83883111505</v>
      </c>
      <c r="BK35" s="11">
        <v>235786.20825818501</v>
      </c>
      <c r="BL35" s="11">
        <v>215311.71927710201</v>
      </c>
      <c r="BM35" s="11">
        <v>71920.364465535007</v>
      </c>
      <c r="BN35" s="11">
        <v>10400.7824631842</v>
      </c>
      <c r="BO35" s="11">
        <v>52209.312315635303</v>
      </c>
      <c r="BP35" s="11">
        <v>663840.24076572096</v>
      </c>
      <c r="BQ35" s="11">
        <v>1733020.4242298801</v>
      </c>
      <c r="BR35" s="11">
        <v>4428675.2155313604</v>
      </c>
      <c r="BS35" s="11">
        <v>622824.03465921106</v>
      </c>
      <c r="BT35" s="11">
        <v>613407.95987230097</v>
      </c>
      <c r="BU35" s="11">
        <v>136939.73478091901</v>
      </c>
      <c r="BV35" s="11">
        <v>134317.63309657</v>
      </c>
      <c r="BW35" s="11">
        <v>84470.226359791894</v>
      </c>
      <c r="BX35" s="11">
        <v>314132.27259835298</v>
      </c>
      <c r="BY35" s="11">
        <v>519589.92303754401</v>
      </c>
      <c r="BZ35" s="11">
        <v>93073.295872381204</v>
      </c>
      <c r="CA35" s="11">
        <v>582999.22741298901</v>
      </c>
      <c r="CB35" s="11">
        <v>75765.808270648704</v>
      </c>
      <c r="CC35" s="11">
        <v>141003.21557099899</v>
      </c>
      <c r="CD35" s="11">
        <v>574270.24881158897</v>
      </c>
      <c r="CE35" s="11">
        <v>3745079.4340460398</v>
      </c>
      <c r="CF35" s="11">
        <v>3626191.0816835202</v>
      </c>
      <c r="CG35" s="11">
        <v>734140.64466405998</v>
      </c>
      <c r="CH35" s="11">
        <v>565392.04220760404</v>
      </c>
      <c r="CI35" s="11">
        <v>1000865.15792286</v>
      </c>
      <c r="CJ35" s="11">
        <v>1196081.2139999999</v>
      </c>
      <c r="CK35" s="11">
        <v>115009.73970000001</v>
      </c>
      <c r="CL35" s="11">
        <v>288808.55729999999</v>
      </c>
      <c r="CM35" s="11">
        <v>99222.96703</v>
      </c>
      <c r="CN35" s="11">
        <v>25822701.280000001</v>
      </c>
      <c r="CO35" s="11">
        <v>16928819.199999999</v>
      </c>
      <c r="CP35" s="11">
        <v>552494.9841</v>
      </c>
      <c r="CQ35" s="11">
        <v>23538.69225</v>
      </c>
      <c r="CR35" s="11">
        <v>404239.34909999999</v>
      </c>
      <c r="CS35" s="11">
        <v>1445846.5020000001</v>
      </c>
      <c r="CT35" s="11">
        <v>1651640.888</v>
      </c>
      <c r="CU35" s="11">
        <v>1986973.9669999999</v>
      </c>
      <c r="CV35" s="11">
        <v>126793.19990000001</v>
      </c>
      <c r="CW35" s="11">
        <v>1507682.7180000001</v>
      </c>
      <c r="CX35" s="11">
        <v>6173821.4129999997</v>
      </c>
      <c r="CY35" s="11">
        <v>357393.022</v>
      </c>
      <c r="CZ35" s="11">
        <v>803098.46010000003</v>
      </c>
      <c r="DA35" s="11">
        <v>353042.83</v>
      </c>
      <c r="DB35" s="11">
        <v>274352.8235</v>
      </c>
      <c r="DC35" s="11">
        <v>2150521.9840000002</v>
      </c>
      <c r="DD35" s="11">
        <v>53446.993759999998</v>
      </c>
      <c r="DE35" s="11">
        <v>167286.65030000001</v>
      </c>
      <c r="DF35" s="11">
        <v>430838.41480000003</v>
      </c>
      <c r="DG35" s="11">
        <v>183855.52540000001</v>
      </c>
      <c r="DH35" s="11">
        <v>607780.83270000003</v>
      </c>
      <c r="DI35" s="11">
        <v>112830.7665</v>
      </c>
      <c r="DJ35" s="11">
        <v>43827.200360000003</v>
      </c>
      <c r="DK35" s="11">
        <v>25858.460289999999</v>
      </c>
      <c r="DL35" s="11">
        <v>283688.52649999998</v>
      </c>
      <c r="DM35" s="11">
        <v>503978.36949999997</v>
      </c>
      <c r="DN35" s="11">
        <v>717398.20169999998</v>
      </c>
      <c r="DO35" s="11">
        <v>3562321.68</v>
      </c>
      <c r="DP35" s="11">
        <v>3056945.05</v>
      </c>
      <c r="DQ35" s="11">
        <v>93510.824609999996</v>
      </c>
      <c r="DR35" s="11">
        <v>643409.82090000005</v>
      </c>
      <c r="DS35" s="11">
        <v>191604.04879999999</v>
      </c>
      <c r="DT35" s="11">
        <v>154742.1306</v>
      </c>
      <c r="DU35" s="11">
        <v>142830.1059</v>
      </c>
      <c r="DV35" s="11">
        <v>288873.25</v>
      </c>
      <c r="DW35" s="11">
        <v>239158.62719999999</v>
      </c>
      <c r="DX35" s="11">
        <v>1192945.263</v>
      </c>
      <c r="DY35" s="11">
        <v>282866.6067</v>
      </c>
      <c r="DZ35" s="11">
        <v>563364.87809999997</v>
      </c>
      <c r="EA35" s="11">
        <v>345279.85989999998</v>
      </c>
      <c r="EB35" s="11">
        <v>38545.816379999997</v>
      </c>
      <c r="EC35" s="11">
        <v>533938.60800000001</v>
      </c>
      <c r="ED35" s="11">
        <v>71620.526129999998</v>
      </c>
      <c r="EE35" s="11">
        <v>745388.78399999999</v>
      </c>
      <c r="EF35" s="11">
        <v>770510.79079999996</v>
      </c>
      <c r="EG35" s="11">
        <v>96351.751950000005</v>
      </c>
      <c r="EH35" s="11">
        <v>215794.30850000001</v>
      </c>
      <c r="EI35" s="11">
        <v>109588.1827</v>
      </c>
      <c r="EJ35" s="11">
        <v>441198.48499999999</v>
      </c>
      <c r="EK35" s="11">
        <v>270074.09700000001</v>
      </c>
      <c r="EL35" s="11">
        <v>1256616.46</v>
      </c>
      <c r="EM35" s="11">
        <v>227795.83670000001</v>
      </c>
      <c r="EN35" s="11">
        <v>3014912.0380000002</v>
      </c>
      <c r="EO35" s="11">
        <v>544285.79989999998</v>
      </c>
      <c r="EP35" s="11">
        <v>386710.29879999999</v>
      </c>
      <c r="EQ35" s="11">
        <v>273238.3297</v>
      </c>
      <c r="ER35" s="11">
        <v>84612.339819999994</v>
      </c>
      <c r="ES35" s="11">
        <v>66749.971720000001</v>
      </c>
      <c r="ET35" s="11">
        <v>839213.05859999999</v>
      </c>
      <c r="EU35" s="11">
        <v>2271139.3509999998</v>
      </c>
      <c r="EV35" s="11">
        <v>6641219.8820000002</v>
      </c>
      <c r="EW35" s="11">
        <v>956972.42090000003</v>
      </c>
      <c r="EX35" s="11">
        <v>637341.68429999996</v>
      </c>
      <c r="EY35" s="11">
        <v>73073.548410000003</v>
      </c>
      <c r="EZ35" s="11">
        <v>109556.5729</v>
      </c>
      <c r="FA35" s="11">
        <v>291843.72840000002</v>
      </c>
      <c r="FB35" s="11">
        <v>653653.84829999995</v>
      </c>
      <c r="FC35" s="11">
        <v>113779.4627</v>
      </c>
      <c r="FD35" s="11">
        <v>756249.19099999999</v>
      </c>
      <c r="FE35" s="11">
        <v>97511.080279999995</v>
      </c>
      <c r="FF35" s="11">
        <v>76042.770189999996</v>
      </c>
      <c r="FG35" s="11">
        <v>731883.26619999995</v>
      </c>
      <c r="FH35" s="11">
        <v>4333752.3849999998</v>
      </c>
      <c r="FI35" s="11">
        <v>5300164.2010000004</v>
      </c>
      <c r="FJ35" s="11">
        <v>873620.44400000002</v>
      </c>
      <c r="FK35" s="11">
        <v>615511.52</v>
      </c>
      <c r="FL35" s="11">
        <v>2058638.0294566001</v>
      </c>
      <c r="FM35" s="11">
        <v>116672.908569944</v>
      </c>
      <c r="FN35" s="11">
        <v>296795.86008211802</v>
      </c>
      <c r="FO35" s="11">
        <v>94406.113431048303</v>
      </c>
      <c r="FP35" s="11">
        <v>18003307.379410099</v>
      </c>
      <c r="FQ35" s="11">
        <v>687728.24335131899</v>
      </c>
      <c r="FR35" s="11">
        <v>31655.583827993702</v>
      </c>
      <c r="FS35" s="11">
        <v>514478.834326157</v>
      </c>
      <c r="FT35" s="11">
        <v>1800887.74706042</v>
      </c>
      <c r="FU35" s="11">
        <v>1708657.2399067699</v>
      </c>
      <c r="FV35" s="11">
        <v>2326072.8978283899</v>
      </c>
      <c r="FW35" s="11">
        <v>154432.317467015</v>
      </c>
      <c r="FX35" s="11">
        <v>1629561.6453923199</v>
      </c>
      <c r="FY35" s="11">
        <v>7306862.0084301801</v>
      </c>
      <c r="FZ35" s="11">
        <v>451284.48322164</v>
      </c>
      <c r="GA35" s="11">
        <v>1044423.25747495</v>
      </c>
      <c r="GB35" s="11">
        <v>525175.27412171802</v>
      </c>
      <c r="GC35" s="11">
        <v>2767465.3812989998</v>
      </c>
      <c r="GD35" s="11">
        <v>61772.4715463795</v>
      </c>
      <c r="GE35" s="11">
        <v>186283.282189455</v>
      </c>
      <c r="GF35" s="11">
        <v>460922.11888078402</v>
      </c>
      <c r="GG35" s="11">
        <v>176905.50955965801</v>
      </c>
      <c r="GH35" s="11">
        <v>764212.506363936</v>
      </c>
      <c r="GI35" s="11">
        <v>44111.9498721118</v>
      </c>
      <c r="GJ35" s="11">
        <v>53538.563004163901</v>
      </c>
      <c r="GK35" s="11">
        <v>27137.876747509399</v>
      </c>
      <c r="GL35" s="11">
        <v>333729.38289461401</v>
      </c>
      <c r="GM35" s="11">
        <v>767114.12928714498</v>
      </c>
      <c r="GN35" s="11">
        <v>839350.98321358103</v>
      </c>
      <c r="GO35" s="11">
        <v>4082053.0377133801</v>
      </c>
      <c r="GP35" s="11">
        <v>3905014.0469421502</v>
      </c>
      <c r="GQ35" s="11">
        <v>103872.99862995</v>
      </c>
      <c r="GR35" s="11">
        <v>713781.56506807404</v>
      </c>
      <c r="GS35" s="11">
        <v>219149.55428345699</v>
      </c>
      <c r="GT35" s="11">
        <v>230064.597400358</v>
      </c>
      <c r="GU35" s="11">
        <v>225435.746989607</v>
      </c>
      <c r="GV35" s="11">
        <v>208992.72908890701</v>
      </c>
      <c r="GW35" s="11">
        <v>94418.825318058996</v>
      </c>
      <c r="GX35" s="11">
        <v>1823642.3851093701</v>
      </c>
      <c r="GY35" s="11">
        <v>375260.02332011098</v>
      </c>
      <c r="GZ35" s="11">
        <v>566548.20835287205</v>
      </c>
      <c r="HA35" s="11">
        <v>434878.69424996502</v>
      </c>
      <c r="HB35" s="11">
        <v>36390.987199140298</v>
      </c>
      <c r="HC35" s="11">
        <v>721269.03383378999</v>
      </c>
      <c r="HD35" s="11">
        <v>100860.487798221</v>
      </c>
      <c r="HE35" s="11">
        <v>1015769.89816896</v>
      </c>
      <c r="HF35" s="11">
        <v>110657.477085001</v>
      </c>
      <c r="HG35" s="11">
        <v>54694.480011352098</v>
      </c>
      <c r="HH35" s="11">
        <v>141247.27112925801</v>
      </c>
      <c r="HI35" s="11">
        <v>531353.74553626601</v>
      </c>
      <c r="HJ35" s="11">
        <v>292979.89115171903</v>
      </c>
      <c r="HK35" s="11">
        <v>1369125.5069980901</v>
      </c>
      <c r="HL35" s="11">
        <v>247296.66072293601</v>
      </c>
      <c r="HM35" s="11">
        <v>4363654.12338359</v>
      </c>
      <c r="HN35" s="11">
        <v>90211.976125637899</v>
      </c>
      <c r="HO35" s="11">
        <v>430017.78590134502</v>
      </c>
      <c r="HP35" s="11">
        <v>349131.62872942898</v>
      </c>
      <c r="HQ35" s="11">
        <v>89286.055787261997</v>
      </c>
      <c r="HR35" s="11">
        <v>83974.642389180604</v>
      </c>
      <c r="HS35" s="11">
        <v>1072162.7496809301</v>
      </c>
      <c r="HT35" s="11">
        <v>2632170.8698874</v>
      </c>
      <c r="HU35" s="11">
        <v>8737097.7569330502</v>
      </c>
      <c r="HV35" s="11">
        <v>1063534.0975003601</v>
      </c>
      <c r="HW35" s="11">
        <v>779504.69098194304</v>
      </c>
      <c r="HX35" s="11">
        <v>75652.699424514605</v>
      </c>
      <c r="HY35" s="11">
        <v>406128.60111595999</v>
      </c>
      <c r="HZ35" s="11">
        <v>783347.02944137203</v>
      </c>
      <c r="IA35" s="11">
        <v>139647.49208634099</v>
      </c>
      <c r="IB35" s="11">
        <v>958186.92784560798</v>
      </c>
      <c r="IC35" s="11">
        <v>80735.882929267696</v>
      </c>
      <c r="ID35" s="11">
        <v>119029.841238498</v>
      </c>
      <c r="IE35" s="11">
        <v>5501877.5209767902</v>
      </c>
      <c r="IF35" s="11">
        <v>5818803.8851772696</v>
      </c>
      <c r="IG35" s="11">
        <v>618699.903892264</v>
      </c>
      <c r="IH35" s="11">
        <v>592242.11505699798</v>
      </c>
      <c r="II35" s="11">
        <v>1751849.28746951</v>
      </c>
      <c r="IJ35" s="11">
        <v>94900.143985057002</v>
      </c>
      <c r="IK35" s="11">
        <v>232660.95245511801</v>
      </c>
      <c r="IL35" s="11">
        <v>153755.01357228501</v>
      </c>
      <c r="IM35" s="11">
        <v>17195904.934284899</v>
      </c>
      <c r="IN35" s="11">
        <v>530747.62608763797</v>
      </c>
      <c r="IO35" s="11">
        <v>22817.954077722799</v>
      </c>
      <c r="IP35" s="11">
        <v>448421.97226181498</v>
      </c>
      <c r="IQ35" s="11">
        <v>1353158.11629275</v>
      </c>
      <c r="IR35" s="11">
        <v>1127501.25432295</v>
      </c>
      <c r="IS35" s="11">
        <v>1901115.1819601599</v>
      </c>
      <c r="IT35" s="11">
        <v>124205.84851305</v>
      </c>
      <c r="IU35" s="11">
        <v>1446734.98150275</v>
      </c>
      <c r="IV35" s="11">
        <v>6784259.4173833402</v>
      </c>
      <c r="IW35" s="11">
        <v>425437.18980260502</v>
      </c>
      <c r="IX35" s="11">
        <v>909035.27702666295</v>
      </c>
      <c r="IY35" s="11">
        <v>387940.77540805301</v>
      </c>
      <c r="IZ35" s="11">
        <v>2427633.5275035398</v>
      </c>
      <c r="JA35" s="11">
        <v>45576.5539864569</v>
      </c>
      <c r="JB35" s="11">
        <v>186759.18706523001</v>
      </c>
      <c r="JC35" s="11">
        <v>86852.2927704225</v>
      </c>
      <c r="JD35" s="11">
        <v>418708.13804932102</v>
      </c>
      <c r="JE35" s="11">
        <v>190225.074690726</v>
      </c>
      <c r="JF35" s="11">
        <v>640984.53518270003</v>
      </c>
      <c r="JG35" s="11">
        <v>486204.62745052401</v>
      </c>
      <c r="JH35" s="11">
        <v>35869.756770456203</v>
      </c>
      <c r="JI35" s="11">
        <v>48098.104357489799</v>
      </c>
      <c r="JJ35" s="11">
        <v>469945.00409603299</v>
      </c>
      <c r="JK35" s="11">
        <v>691904.11271543906</v>
      </c>
      <c r="JL35" s="11">
        <v>3735118.37767928</v>
      </c>
      <c r="JM35" s="11">
        <v>2990079.05560173</v>
      </c>
      <c r="JN35" s="11">
        <v>103312.09895700301</v>
      </c>
      <c r="JO35" s="11">
        <v>553261.198474415</v>
      </c>
      <c r="JP35" s="11">
        <v>195641.80398172501</v>
      </c>
      <c r="JQ35" s="11">
        <v>215248.938184089</v>
      </c>
      <c r="JR35" s="11">
        <v>184230.13848837899</v>
      </c>
      <c r="JS35" s="11">
        <v>260768.13170995101</v>
      </c>
      <c r="JT35" s="11">
        <v>70927.617988106198</v>
      </c>
      <c r="JU35" s="11">
        <v>1055344.3114168299</v>
      </c>
      <c r="JV35" s="11">
        <v>346428.67455640202</v>
      </c>
      <c r="JW35" s="11">
        <v>608124.41974963702</v>
      </c>
      <c r="JX35" s="11">
        <v>375345.75835916301</v>
      </c>
      <c r="JY35" s="11">
        <v>41864.314568868598</v>
      </c>
      <c r="JZ35" s="11">
        <v>498280.240117518</v>
      </c>
      <c r="KA35" s="11">
        <v>77706.321456461097</v>
      </c>
      <c r="KB35" s="11">
        <v>855842.80044342601</v>
      </c>
      <c r="KC35" s="11">
        <v>302269.45532262302</v>
      </c>
      <c r="KD35" s="11">
        <v>107463.99863038299</v>
      </c>
      <c r="KE35" s="11">
        <v>189733.48592013499</v>
      </c>
      <c r="KF35" s="11">
        <v>128072.897740459</v>
      </c>
      <c r="KG35" s="11">
        <v>482283.27145497297</v>
      </c>
      <c r="KH35" s="11">
        <v>290781.24021237402</v>
      </c>
      <c r="KI35" s="11">
        <v>1174087.9586718599</v>
      </c>
      <c r="KJ35" s="11">
        <v>274337.23043146799</v>
      </c>
      <c r="KK35" s="11">
        <v>100600.107601686</v>
      </c>
      <c r="KL35" s="11">
        <v>381748.244613452</v>
      </c>
      <c r="KM35" s="11">
        <v>263731.58670004999</v>
      </c>
      <c r="KN35" s="11">
        <v>84339.716019149593</v>
      </c>
      <c r="KO35" s="11">
        <v>79049.3060750148</v>
      </c>
      <c r="KP35" s="11">
        <v>847484.13780775201</v>
      </c>
      <c r="KQ35" s="11">
        <v>2235165.4483632399</v>
      </c>
      <c r="KR35" s="11">
        <v>8491338.9359028693</v>
      </c>
      <c r="KS35" s="11">
        <v>1442954.76221786</v>
      </c>
      <c r="KT35" s="11">
        <v>392649.22072353598</v>
      </c>
      <c r="KU35" s="11">
        <v>66472.033621536204</v>
      </c>
      <c r="KV35" s="11">
        <v>184503.28706266201</v>
      </c>
      <c r="KW35" s="11">
        <v>597446.17352835403</v>
      </c>
      <c r="KX35" s="11">
        <v>98205.801583307999</v>
      </c>
      <c r="KY35" s="11">
        <v>775050.16407240997</v>
      </c>
      <c r="KZ35" s="11">
        <v>99948.254578499604</v>
      </c>
      <c r="LA35" s="11">
        <v>71064.727611156603</v>
      </c>
      <c r="LB35" s="11">
        <v>761245.74504361802</v>
      </c>
      <c r="LC35" s="11">
        <v>2993673.9029332702</v>
      </c>
      <c r="LD35" s="11">
        <v>4734911.2167671602</v>
      </c>
      <c r="LE35" s="11">
        <v>1009510.79574877</v>
      </c>
      <c r="LF35" s="11">
        <v>670540.35398494406</v>
      </c>
      <c r="LG35" s="11">
        <v>342226</v>
      </c>
      <c r="LH35" s="11">
        <v>40817</v>
      </c>
      <c r="LI35" s="11">
        <v>244231</v>
      </c>
      <c r="LJ35" s="11">
        <v>231663</v>
      </c>
      <c r="LK35" s="11">
        <v>27272</v>
      </c>
      <c r="LL35" s="11">
        <v>86049</v>
      </c>
      <c r="LM35" s="11">
        <v>513735</v>
      </c>
      <c r="LN35" s="11">
        <v>83189</v>
      </c>
      <c r="LO35" s="11">
        <v>4.2340733900989402</v>
      </c>
      <c r="LP35" s="11">
        <v>3.2458534434181834</v>
      </c>
      <c r="LQ35" s="11">
        <v>0.80310034352723447</v>
      </c>
      <c r="LR35" s="11">
        <v>1.1559506697228301</v>
      </c>
      <c r="LS35" s="11">
        <v>1.4526254033440891</v>
      </c>
      <c r="LT35" s="11">
        <v>1.3167032737161384</v>
      </c>
      <c r="LU35" s="11">
        <v>0.50915549845737584</v>
      </c>
      <c r="LV35" s="11">
        <v>1.0703698806332569</v>
      </c>
      <c r="LW35" s="11">
        <v>280859</v>
      </c>
      <c r="LX35" s="11">
        <v>39911</v>
      </c>
      <c r="LY35" s="11">
        <v>219596</v>
      </c>
      <c r="LZ35" s="11">
        <v>190824</v>
      </c>
      <c r="MA35" s="11">
        <v>25015</v>
      </c>
      <c r="MB35" s="11">
        <v>100143</v>
      </c>
      <c r="MC35" s="11">
        <v>424861</v>
      </c>
      <c r="MD35" s="11">
        <v>66859</v>
      </c>
      <c r="ME35" s="11">
        <v>5.6172349826781414</v>
      </c>
      <c r="MF35" s="11">
        <v>3.9053644358698105</v>
      </c>
      <c r="MG35" s="11">
        <v>1.079063370917503</v>
      </c>
      <c r="MH35" s="11">
        <v>1.869183121619922</v>
      </c>
      <c r="MI35" s="11">
        <v>1.1220867479512293</v>
      </c>
      <c r="MJ35" s="11">
        <v>1.3801863335430335</v>
      </c>
      <c r="MK35" s="11">
        <v>0.63548313448398419</v>
      </c>
      <c r="ML35" s="11">
        <v>1.4390134462076909</v>
      </c>
      <c r="MM35" s="11">
        <v>252945</v>
      </c>
      <c r="MN35" s="11">
        <v>35489</v>
      </c>
      <c r="MO35" s="11">
        <v>187730</v>
      </c>
      <c r="MP35" s="11">
        <v>172778</v>
      </c>
      <c r="MQ35" s="11">
        <v>24117</v>
      </c>
      <c r="MR35" s="11">
        <v>70804</v>
      </c>
      <c r="MS35" s="11">
        <v>447401</v>
      </c>
      <c r="MT35" s="11">
        <v>72292</v>
      </c>
      <c r="MU35" s="11">
        <v>7.2786060210717745</v>
      </c>
      <c r="MV35" s="11">
        <v>4.7242244075629065</v>
      </c>
      <c r="MW35" s="11">
        <v>1.4837639162627176</v>
      </c>
      <c r="MX35" s="11">
        <v>2.67812452974337</v>
      </c>
      <c r="MY35" s="11">
        <v>3.1821536675374218</v>
      </c>
      <c r="MZ35" s="11">
        <v>2.0651799333370997</v>
      </c>
      <c r="NA35" s="11">
        <v>0.77898574209713434</v>
      </c>
      <c r="NB35" s="11">
        <v>1.4985890554971504</v>
      </c>
      <c r="NC35" s="11">
        <v>277150</v>
      </c>
      <c r="ND35" s="11">
        <v>40154</v>
      </c>
      <c r="NE35" s="11">
        <v>205390</v>
      </c>
      <c r="NF35" s="11">
        <v>214429</v>
      </c>
      <c r="NG35" s="11">
        <v>27018</v>
      </c>
      <c r="NH35" s="11">
        <v>86170</v>
      </c>
      <c r="NI35" s="11">
        <v>480190</v>
      </c>
      <c r="NJ35" s="11">
        <v>75739</v>
      </c>
      <c r="NK35" s="11">
        <v>6.110997654699621</v>
      </c>
      <c r="NL35" s="11">
        <v>3.7183593166309707</v>
      </c>
      <c r="NM35" s="11">
        <v>1.2123618481912459</v>
      </c>
      <c r="NN35" s="11">
        <v>1.7571970209253414</v>
      </c>
      <c r="NO35" s="11">
        <v>2.7607520911984604</v>
      </c>
      <c r="NP35" s="11">
        <v>1.7001740745038876</v>
      </c>
      <c r="NQ35" s="11">
        <v>0.62034611299693876</v>
      </c>
      <c r="NR35" s="11">
        <v>1.5473798175312587</v>
      </c>
      <c r="NS35" s="11">
        <v>69.735814896617129</v>
      </c>
      <c r="NT35" s="11" t="s">
        <v>310</v>
      </c>
      <c r="NU35" s="11">
        <v>41</v>
      </c>
      <c r="NV35" s="11" t="s">
        <v>946</v>
      </c>
      <c r="NW35" s="11">
        <v>21.09</v>
      </c>
      <c r="NX35" s="13" t="s">
        <v>947</v>
      </c>
      <c r="NY35" s="14">
        <v>41863</v>
      </c>
      <c r="NZ35" s="15" t="s">
        <v>1052</v>
      </c>
      <c r="OA35" s="16" t="s">
        <v>949</v>
      </c>
      <c r="OB35" s="16" t="s">
        <v>1053</v>
      </c>
      <c r="OC35" s="12" t="s">
        <v>951</v>
      </c>
      <c r="OD35" s="12" t="s">
        <v>1082</v>
      </c>
      <c r="OE35" s="17" t="s">
        <v>1083</v>
      </c>
    </row>
    <row r="36" spans="1:395" x14ac:dyDescent="0.25">
      <c r="A36" s="11" t="s">
        <v>1084</v>
      </c>
      <c r="B36" s="11" t="s">
        <v>325</v>
      </c>
      <c r="C36" s="11">
        <v>1446900.7417905401</v>
      </c>
      <c r="D36" s="11">
        <v>123615.63309578699</v>
      </c>
      <c r="E36" s="11">
        <v>313031.40421330801</v>
      </c>
      <c r="F36" s="11">
        <v>43543.641970237397</v>
      </c>
      <c r="G36" s="11">
        <v>23504336.476486899</v>
      </c>
      <c r="H36" s="11">
        <v>15915386.021230901</v>
      </c>
      <c r="I36" s="11">
        <v>615412.70392035402</v>
      </c>
      <c r="J36" s="11">
        <v>27235.699393647301</v>
      </c>
      <c r="K36" s="11">
        <v>3571201.3306100499</v>
      </c>
      <c r="L36" s="11">
        <v>875368.37073543703</v>
      </c>
      <c r="M36" s="11">
        <v>2960201.9461918999</v>
      </c>
      <c r="N36" s="11">
        <v>1080866.7296950701</v>
      </c>
      <c r="O36" s="11">
        <v>157629.589272802</v>
      </c>
      <c r="P36" s="11">
        <v>1943046.72144316</v>
      </c>
      <c r="Q36" s="11">
        <v>4285348.9843702102</v>
      </c>
      <c r="R36" s="11">
        <v>266343.45923796401</v>
      </c>
      <c r="S36" s="11">
        <v>843806.45442913601</v>
      </c>
      <c r="T36" s="11">
        <v>382137.05824008601</v>
      </c>
      <c r="U36" s="11">
        <v>346729.77565932</v>
      </c>
      <c r="V36" s="11">
        <v>2082679.9809111599</v>
      </c>
      <c r="W36" s="11">
        <v>35290.287338042297</v>
      </c>
      <c r="X36" s="11">
        <v>154726.136596853</v>
      </c>
      <c r="Y36" s="11">
        <v>68479.981499721005</v>
      </c>
      <c r="Z36" s="11">
        <v>417911.55512032402</v>
      </c>
      <c r="AA36" s="11">
        <v>134065.68083903601</v>
      </c>
      <c r="AB36" s="11">
        <v>304878.12174537597</v>
      </c>
      <c r="AC36" s="11">
        <v>221729.93346543299</v>
      </c>
      <c r="AD36" s="11">
        <v>263425.82977610698</v>
      </c>
      <c r="AE36" s="11">
        <v>36961.864526742102</v>
      </c>
      <c r="AF36" s="11">
        <v>43823.060780817301</v>
      </c>
      <c r="AG36" s="11">
        <v>358547.24049995199</v>
      </c>
      <c r="AH36" s="11">
        <v>663610.35052416602</v>
      </c>
      <c r="AI36" s="11">
        <v>620006.66168452601</v>
      </c>
      <c r="AJ36" s="11">
        <v>3741180.8599300599</v>
      </c>
      <c r="AK36" s="11">
        <v>3106465.6314196698</v>
      </c>
      <c r="AL36" s="11">
        <v>55779.573526761204</v>
      </c>
      <c r="AM36" s="11">
        <v>512352.60862607101</v>
      </c>
      <c r="AN36" s="11">
        <v>158009.473067674</v>
      </c>
      <c r="AO36" s="11">
        <v>147805.043729989</v>
      </c>
      <c r="AP36" s="11">
        <v>181129.12382974901</v>
      </c>
      <c r="AQ36" s="11">
        <v>386347.90775880701</v>
      </c>
      <c r="AR36" s="11">
        <v>128399.091910616</v>
      </c>
      <c r="AS36" s="11">
        <v>922100.28823501605</v>
      </c>
      <c r="AT36" s="11">
        <v>236368.11620613601</v>
      </c>
      <c r="AU36" s="11">
        <v>527140.641802878</v>
      </c>
      <c r="AV36" s="11">
        <v>494838.37233771099</v>
      </c>
      <c r="AW36" s="11">
        <v>22553.765681722802</v>
      </c>
      <c r="AX36" s="11">
        <v>343188.81712561601</v>
      </c>
      <c r="AY36" s="11">
        <v>77268.492836775593</v>
      </c>
      <c r="AZ36" s="11">
        <v>639945.32008241804</v>
      </c>
      <c r="BA36" s="11">
        <v>884789.66880134004</v>
      </c>
      <c r="BB36" s="11">
        <v>73494.987512966298</v>
      </c>
      <c r="BC36" s="11">
        <v>172168.57525068001</v>
      </c>
      <c r="BD36" s="11">
        <v>97951.817160078601</v>
      </c>
      <c r="BE36" s="11">
        <v>227948.13762448699</v>
      </c>
      <c r="BF36" s="11">
        <v>210999.66226512601</v>
      </c>
      <c r="BG36" s="11">
        <v>100434.261208218</v>
      </c>
      <c r="BH36" s="11">
        <v>217989.32293547399</v>
      </c>
      <c r="BI36" s="11">
        <v>2764145.5093025598</v>
      </c>
      <c r="BJ36" s="11">
        <v>651560.58290729497</v>
      </c>
      <c r="BK36" s="11">
        <v>339492.62352187198</v>
      </c>
      <c r="BL36" s="11">
        <v>264260.68583425001</v>
      </c>
      <c r="BM36" s="11">
        <v>59512.820161742202</v>
      </c>
      <c r="BN36" s="11">
        <v>9420.9546876772401</v>
      </c>
      <c r="BO36" s="11">
        <v>137181.38732331799</v>
      </c>
      <c r="BP36" s="11">
        <v>704736.20708261</v>
      </c>
      <c r="BQ36" s="11">
        <v>2383679.3839594899</v>
      </c>
      <c r="BR36" s="11">
        <v>5598171.8456061296</v>
      </c>
      <c r="BS36" s="11">
        <v>646075.346769372</v>
      </c>
      <c r="BT36" s="11">
        <v>969741.13818799006</v>
      </c>
      <c r="BU36" s="11">
        <v>197685.82774997299</v>
      </c>
      <c r="BV36" s="11">
        <v>194650.055398002</v>
      </c>
      <c r="BW36" s="11">
        <v>130113.976025132</v>
      </c>
      <c r="BX36" s="11">
        <v>590810.69825263496</v>
      </c>
      <c r="BY36" s="11">
        <v>615786.63461476599</v>
      </c>
      <c r="BZ36" s="11">
        <v>104911.377952379</v>
      </c>
      <c r="CA36" s="11">
        <v>559570.42511417298</v>
      </c>
      <c r="CB36" s="11">
        <v>84282.954822247397</v>
      </c>
      <c r="CC36" s="11">
        <v>301823.173806682</v>
      </c>
      <c r="CD36" s="11">
        <v>889510.40650158504</v>
      </c>
      <c r="CE36" s="11">
        <v>4980882.7843999397</v>
      </c>
      <c r="CF36" s="11">
        <v>3983307.1266812999</v>
      </c>
      <c r="CG36" s="11">
        <v>844673.59023892996</v>
      </c>
      <c r="CH36" s="11">
        <v>647852.93709003297</v>
      </c>
      <c r="CI36" s="11">
        <v>1450703.5552893199</v>
      </c>
      <c r="CJ36" s="11">
        <v>1361990.4180000001</v>
      </c>
      <c r="CK36" s="11">
        <v>128454.44349999999</v>
      </c>
      <c r="CL36" s="11">
        <v>308008.9327</v>
      </c>
      <c r="CM36" s="11">
        <v>53380.034729999999</v>
      </c>
      <c r="CN36" s="11">
        <v>25988249.949999999</v>
      </c>
      <c r="CO36" s="11">
        <v>18873635.48</v>
      </c>
      <c r="CP36" s="11">
        <v>747878.60419999994</v>
      </c>
      <c r="CQ36" s="11">
        <v>30742.532139999999</v>
      </c>
      <c r="CR36" s="11">
        <v>288070.3873</v>
      </c>
      <c r="CS36" s="11">
        <v>1096409.085</v>
      </c>
      <c r="CT36" s="11">
        <v>1759759.3670000001</v>
      </c>
      <c r="CU36" s="11">
        <v>1400349.977</v>
      </c>
      <c r="CV36" s="11">
        <v>185849.40549999999</v>
      </c>
      <c r="CW36" s="11">
        <v>3002391.7409999999</v>
      </c>
      <c r="CX36" s="11">
        <v>5355249.6449999996</v>
      </c>
      <c r="CY36" s="11">
        <v>285511.05969999998</v>
      </c>
      <c r="CZ36" s="11">
        <v>993446.67409999995</v>
      </c>
      <c r="DA36" s="11">
        <v>435035.83039999998</v>
      </c>
      <c r="DB36" s="11">
        <v>372739.69819999998</v>
      </c>
      <c r="DC36" s="11">
        <v>2748028.9130000002</v>
      </c>
      <c r="DD36" s="11">
        <v>56922.16575</v>
      </c>
      <c r="DE36" s="11">
        <v>202879.34400000001</v>
      </c>
      <c r="DF36" s="11">
        <v>500079.00380000001</v>
      </c>
      <c r="DG36" s="11">
        <v>195089.1262</v>
      </c>
      <c r="DH36" s="11">
        <v>418724.42469999997</v>
      </c>
      <c r="DI36" s="11">
        <v>148785.12760000001</v>
      </c>
      <c r="DJ36" s="11">
        <v>41409.889869999999</v>
      </c>
      <c r="DK36" s="11">
        <v>54095.706660000003</v>
      </c>
      <c r="DL36" s="11">
        <v>324321.04519999999</v>
      </c>
      <c r="DM36" s="11">
        <v>746907.95310000004</v>
      </c>
      <c r="DN36" s="11">
        <v>672284.92070000002</v>
      </c>
      <c r="DO36" s="11">
        <v>4571872.7850000001</v>
      </c>
      <c r="DP36" s="11">
        <v>3605841.8730000001</v>
      </c>
      <c r="DQ36" s="11">
        <v>66541.458780000001</v>
      </c>
      <c r="DR36" s="11">
        <v>586213.92879999999</v>
      </c>
      <c r="DS36" s="11">
        <v>200383.39</v>
      </c>
      <c r="DT36" s="11">
        <v>168584.32800000001</v>
      </c>
      <c r="DU36" s="11">
        <v>202007.4044</v>
      </c>
      <c r="DV36" s="11">
        <v>339722.90490000002</v>
      </c>
      <c r="DW36" s="11">
        <v>236627.85810000001</v>
      </c>
      <c r="DX36" s="11">
        <v>1059150.767</v>
      </c>
      <c r="DY36" s="11">
        <v>296429.58649999998</v>
      </c>
      <c r="DZ36" s="11">
        <v>644034.12789999996</v>
      </c>
      <c r="EA36" s="11">
        <v>582094.40359999996</v>
      </c>
      <c r="EB36" s="11">
        <v>30703.72955</v>
      </c>
      <c r="EC36" s="11">
        <v>661880.41220000002</v>
      </c>
      <c r="ED36" s="11">
        <v>77208.215620000003</v>
      </c>
      <c r="EE36" s="11">
        <v>792901.42299999995</v>
      </c>
      <c r="EF36" s="11">
        <v>806849.27379999997</v>
      </c>
      <c r="EG36" s="11">
        <v>102369.4022</v>
      </c>
      <c r="EH36" s="11">
        <v>201114.1042</v>
      </c>
      <c r="EI36" s="11">
        <v>107168.52099999999</v>
      </c>
      <c r="EJ36" s="11">
        <v>312744.01419999998</v>
      </c>
      <c r="EK36" s="11">
        <v>259141.78640000001</v>
      </c>
      <c r="EL36" s="11">
        <v>1278965.0560000001</v>
      </c>
      <c r="EM36" s="11">
        <v>306958.34399999998</v>
      </c>
      <c r="EN36" s="11">
        <v>2866170.7719999999</v>
      </c>
      <c r="EO36" s="11">
        <v>758773.44680000003</v>
      </c>
      <c r="EP36" s="11">
        <v>476284.94319999998</v>
      </c>
      <c r="EQ36" s="11">
        <v>309725.88370000001</v>
      </c>
      <c r="ER36" s="11">
        <v>67002.77403</v>
      </c>
      <c r="ES36" s="11">
        <v>171285.93799999999</v>
      </c>
      <c r="ET36" s="11">
        <v>998562.45570000005</v>
      </c>
      <c r="EU36" s="11">
        <v>2792562.9709999999</v>
      </c>
      <c r="EV36" s="11">
        <v>7256420.3480000002</v>
      </c>
      <c r="EW36" s="11">
        <v>1006629.94</v>
      </c>
      <c r="EX36" s="11">
        <v>947264.31550000003</v>
      </c>
      <c r="EY36" s="11">
        <v>96528.546000000002</v>
      </c>
      <c r="EZ36" s="11">
        <v>167199.8597</v>
      </c>
      <c r="FA36" s="11">
        <v>623315.23629999999</v>
      </c>
      <c r="FB36" s="11">
        <v>777944.33290000004</v>
      </c>
      <c r="FC36" s="11">
        <v>119028.4146</v>
      </c>
      <c r="FD36" s="11">
        <v>676070.71019999997</v>
      </c>
      <c r="FE36" s="11">
        <v>98719.666759999993</v>
      </c>
      <c r="FF36" s="11">
        <v>194191.85459999999</v>
      </c>
      <c r="FG36" s="11">
        <v>1120718.0079999999</v>
      </c>
      <c r="FH36" s="11">
        <v>5665080.3600000003</v>
      </c>
      <c r="FI36" s="11">
        <v>6513558.6509999996</v>
      </c>
      <c r="FJ36" s="11">
        <v>1003627.976</v>
      </c>
      <c r="FK36" s="11">
        <v>693930.94189999998</v>
      </c>
      <c r="FL36" s="11">
        <v>2145570.09051295</v>
      </c>
      <c r="FM36" s="11">
        <v>126585.827389413</v>
      </c>
      <c r="FN36" s="11">
        <v>292811.88717092102</v>
      </c>
      <c r="FO36" s="11">
        <v>41718.932209642197</v>
      </c>
      <c r="FP36" s="11">
        <v>19394578.501001399</v>
      </c>
      <c r="FQ36" s="11">
        <v>771388.02677970601</v>
      </c>
      <c r="FR36" s="11">
        <v>31283.907168391699</v>
      </c>
      <c r="FS36" s="11">
        <v>406451.36236349901</v>
      </c>
      <c r="FT36" s="11">
        <v>1182620.0957705299</v>
      </c>
      <c r="FU36" s="11">
        <v>1543193.64071564</v>
      </c>
      <c r="FV36" s="11">
        <v>1464630.23847693</v>
      </c>
      <c r="FW36" s="11">
        <v>213458.50548440701</v>
      </c>
      <c r="FX36" s="11">
        <v>2936396.05338021</v>
      </c>
      <c r="FY36" s="11">
        <v>5777913.39740582</v>
      </c>
      <c r="FZ36" s="11">
        <v>335378.18986879702</v>
      </c>
      <c r="GA36" s="11">
        <v>1149331.4793288801</v>
      </c>
      <c r="GB36" s="11">
        <v>443138.79592395999</v>
      </c>
      <c r="GC36" s="11">
        <v>2811693.8145908499</v>
      </c>
      <c r="GD36" s="11">
        <v>67420.518602059703</v>
      </c>
      <c r="GE36" s="11">
        <v>191770.85923126599</v>
      </c>
      <c r="GF36" s="11">
        <v>466494.12489802903</v>
      </c>
      <c r="GG36" s="11">
        <v>186549.23417897799</v>
      </c>
      <c r="GH36" s="11">
        <v>459071.26990615402</v>
      </c>
      <c r="GI36" s="11">
        <v>52646.6345942224</v>
      </c>
      <c r="GJ36" s="11">
        <v>58660.3685500828</v>
      </c>
      <c r="GK36" s="11">
        <v>59632.959594854598</v>
      </c>
      <c r="GL36" s="11">
        <v>333542.54402188101</v>
      </c>
      <c r="GM36" s="11">
        <v>1109765.90298811</v>
      </c>
      <c r="GN36" s="11">
        <v>716251.55179045699</v>
      </c>
      <c r="GO36" s="11">
        <v>4820757.4036933603</v>
      </c>
      <c r="GP36" s="11">
        <v>4222268.0010847002</v>
      </c>
      <c r="GQ36" s="11">
        <v>72184.728127508293</v>
      </c>
      <c r="GR36" s="11">
        <v>589338.12334267702</v>
      </c>
      <c r="GS36" s="11">
        <v>218250.15134077999</v>
      </c>
      <c r="GT36" s="11">
        <v>236792.832162381</v>
      </c>
      <c r="GU36" s="11">
        <v>274448.221676977</v>
      </c>
      <c r="GV36" s="11">
        <v>219001.25325868401</v>
      </c>
      <c r="GW36" s="11">
        <v>123176.92996850199</v>
      </c>
      <c r="GX36" s="11">
        <v>1354019.0871192799</v>
      </c>
      <c r="GY36" s="11">
        <v>336354.26379144198</v>
      </c>
      <c r="GZ36" s="11">
        <v>675077.24950572103</v>
      </c>
      <c r="HA36" s="11">
        <v>600424.63160369406</v>
      </c>
      <c r="HB36" s="11">
        <v>34790.134414118198</v>
      </c>
      <c r="HC36" s="11">
        <v>801038.20186961605</v>
      </c>
      <c r="HD36" s="11">
        <v>95880.817339539004</v>
      </c>
      <c r="HE36" s="11">
        <v>863146.60623050097</v>
      </c>
      <c r="HF36" s="11">
        <v>100379.417445589</v>
      </c>
      <c r="HG36" s="11">
        <v>46649.545222005101</v>
      </c>
      <c r="HH36" s="11">
        <v>136038.812460616</v>
      </c>
      <c r="HI36" s="11">
        <v>293247.182198486</v>
      </c>
      <c r="HJ36" s="11">
        <v>271817.30450597801</v>
      </c>
      <c r="HK36" s="11">
        <v>1285705.26565759</v>
      </c>
      <c r="HL36" s="11">
        <v>329339.914038377</v>
      </c>
      <c r="HM36" s="11">
        <v>3302418.5078482199</v>
      </c>
      <c r="HN36" s="11">
        <v>126093.659692595</v>
      </c>
      <c r="HO36" s="11">
        <v>481415.12525560101</v>
      </c>
      <c r="HP36" s="11">
        <v>349258.54377896897</v>
      </c>
      <c r="HQ36" s="11">
        <v>69456.151493686804</v>
      </c>
      <c r="HR36" s="11">
        <v>203033.859191714</v>
      </c>
      <c r="HS36" s="11">
        <v>1142633.6034455299</v>
      </c>
      <c r="HT36" s="11">
        <v>3022543.27956441</v>
      </c>
      <c r="HU36" s="11">
        <v>7772526.3210692396</v>
      </c>
      <c r="HV36" s="11">
        <v>1149890.8655479101</v>
      </c>
      <c r="HW36" s="11">
        <v>927582.53549727204</v>
      </c>
      <c r="HX36" s="11">
        <v>95603.035157933802</v>
      </c>
      <c r="HY36" s="11">
        <v>658755.21474777802</v>
      </c>
      <c r="HZ36" s="11">
        <v>800382.24912679999</v>
      </c>
      <c r="IA36" s="11">
        <v>128876.348369268</v>
      </c>
      <c r="IB36" s="11">
        <v>683850.61569541297</v>
      </c>
      <c r="IC36" s="11">
        <v>188465.81045998601</v>
      </c>
      <c r="ID36" s="11">
        <v>100609.34016186</v>
      </c>
      <c r="IE36" s="11">
        <v>5530291.6499165799</v>
      </c>
      <c r="IF36" s="11">
        <v>6120501.79696682</v>
      </c>
      <c r="IG36" s="11">
        <v>665893.16317674797</v>
      </c>
      <c r="IH36" s="11">
        <v>664359.86525718705</v>
      </c>
      <c r="II36" s="11">
        <v>2888340.2924742298</v>
      </c>
      <c r="IJ36" s="11">
        <v>130405.987848203</v>
      </c>
      <c r="IK36" s="11">
        <v>269815.61161595199</v>
      </c>
      <c r="IL36" s="11">
        <v>71426.768179903098</v>
      </c>
      <c r="IM36" s="11">
        <v>21035395.8565359</v>
      </c>
      <c r="IN36" s="11">
        <v>766434.41112013895</v>
      </c>
      <c r="IO36" s="11">
        <v>41220.509684386598</v>
      </c>
      <c r="IP36" s="11">
        <v>364623.08519360097</v>
      </c>
      <c r="IQ36" s="11">
        <v>1034092.828096</v>
      </c>
      <c r="IR36" s="11">
        <v>1246111.4982765899</v>
      </c>
      <c r="IS36" s="11">
        <v>1569154.7756892201</v>
      </c>
      <c r="IT36" s="11">
        <v>220059.38748612101</v>
      </c>
      <c r="IU36" s="11">
        <v>3483345.35722508</v>
      </c>
      <c r="IV36" s="11">
        <v>6800832.5156811103</v>
      </c>
      <c r="IW36" s="11">
        <v>400464.23349201999</v>
      </c>
      <c r="IX36" s="11">
        <v>1156322.3465362401</v>
      </c>
      <c r="IY36" s="11">
        <v>452199.67356191698</v>
      </c>
      <c r="IZ36" s="11">
        <v>3185418.7456110702</v>
      </c>
      <c r="JA36" s="11">
        <v>62757.831971753003</v>
      </c>
      <c r="JB36" s="11">
        <v>227696.99123081</v>
      </c>
      <c r="JC36" s="11">
        <v>106025.20531108099</v>
      </c>
      <c r="JD36" s="11">
        <v>667942.56308653404</v>
      </c>
      <c r="JE36" s="11">
        <v>239688.554932144</v>
      </c>
      <c r="JF36" s="11">
        <v>452118.37073054299</v>
      </c>
      <c r="JG36" s="11">
        <v>576843.10629453801</v>
      </c>
      <c r="JH36" s="11">
        <v>74739.739604695496</v>
      </c>
      <c r="JI36" s="11">
        <v>113194.44466828799</v>
      </c>
      <c r="JJ36" s="11">
        <v>718916.44803634495</v>
      </c>
      <c r="JK36" s="11">
        <v>807770.38851964194</v>
      </c>
      <c r="JL36" s="11">
        <v>5127766.3174829697</v>
      </c>
      <c r="JM36" s="11">
        <v>3828477.4217426698</v>
      </c>
      <c r="JN36" s="11">
        <v>79942.055230333994</v>
      </c>
      <c r="JO36" s="11">
        <v>554003.10878604499</v>
      </c>
      <c r="JP36" s="11">
        <v>233413.117908368</v>
      </c>
      <c r="JQ36" s="11">
        <v>266136.12601951999</v>
      </c>
      <c r="JR36" s="11">
        <v>270574.442887977</v>
      </c>
      <c r="JS36" s="11">
        <v>327795.99295747001</v>
      </c>
      <c r="JT36" s="11">
        <v>108032.23276625499</v>
      </c>
      <c r="JU36" s="11">
        <v>1134737.1513644699</v>
      </c>
      <c r="JV36" s="11">
        <v>370685.22003747401</v>
      </c>
      <c r="JW36" s="11">
        <v>781258.55297681096</v>
      </c>
      <c r="JX36" s="11">
        <v>740736.61165324599</v>
      </c>
      <c r="JY36" s="11">
        <v>42401.905837761697</v>
      </c>
      <c r="JZ36" s="11">
        <v>744199.43027600006</v>
      </c>
      <c r="KA36" s="11">
        <v>95243.452545871798</v>
      </c>
      <c r="KB36" s="11">
        <v>1029764.47559155</v>
      </c>
      <c r="KC36" s="11">
        <v>357973.20006088697</v>
      </c>
      <c r="KD36" s="11">
        <v>117602.81810528399</v>
      </c>
      <c r="KE36" s="11">
        <v>214674.63581612299</v>
      </c>
      <c r="KF36" s="11">
        <v>141206.66754382901</v>
      </c>
      <c r="KG36" s="11">
        <v>330458.55342171999</v>
      </c>
      <c r="KH36" s="11">
        <v>280446.11569946498</v>
      </c>
      <c r="KI36" s="11">
        <v>1409555.5962719701</v>
      </c>
      <c r="KJ36" s="11">
        <v>473891.31006459502</v>
      </c>
      <c r="KK36" s="11">
        <v>173246.10636011799</v>
      </c>
      <c r="KL36" s="11">
        <v>563643.93752534199</v>
      </c>
      <c r="KM36" s="11">
        <v>344764.922370299</v>
      </c>
      <c r="KN36" s="11">
        <v>75279.656325550794</v>
      </c>
      <c r="KO36" s="11">
        <v>206366.64837827699</v>
      </c>
      <c r="KP36" s="11">
        <v>1036811.75971078</v>
      </c>
      <c r="KQ36" s="11">
        <v>3132362.75006137</v>
      </c>
      <c r="KR36" s="11">
        <v>10888413.024269599</v>
      </c>
      <c r="KS36" s="11">
        <v>1548399.51941239</v>
      </c>
      <c r="KT36" s="11">
        <v>595142.77750183595</v>
      </c>
      <c r="KU36" s="11">
        <v>105268.147711978</v>
      </c>
      <c r="KV36" s="11">
        <v>440093.47589937202</v>
      </c>
      <c r="KW36" s="11">
        <v>837332.40762223699</v>
      </c>
      <c r="KX36" s="11">
        <v>123559.420941926</v>
      </c>
      <c r="KY36" s="11">
        <v>719513.07214873703</v>
      </c>
      <c r="KZ36" s="11">
        <v>97708.667208131796</v>
      </c>
      <c r="LA36" s="11">
        <v>201376.40846031599</v>
      </c>
      <c r="LB36" s="11">
        <v>1331374.4660984899</v>
      </c>
      <c r="LC36" s="11">
        <v>4098779.8876653598</v>
      </c>
      <c r="LD36" s="11">
        <v>6568362.4620673498</v>
      </c>
      <c r="LE36" s="11">
        <v>1345262.42632724</v>
      </c>
      <c r="LF36" s="11">
        <v>874316.56656134198</v>
      </c>
      <c r="LG36" s="11">
        <v>315220</v>
      </c>
      <c r="LH36" s="11">
        <v>40118</v>
      </c>
      <c r="LI36" s="11">
        <v>202609</v>
      </c>
      <c r="LJ36" s="11">
        <v>201143</v>
      </c>
      <c r="LK36" s="11">
        <v>27785</v>
      </c>
      <c r="LL36" s="11">
        <v>82832</v>
      </c>
      <c r="LM36" s="11">
        <v>424084</v>
      </c>
      <c r="LN36" s="11">
        <v>73771</v>
      </c>
      <c r="LO36" s="11">
        <v>4.6958505170991689</v>
      </c>
      <c r="LP36" s="11">
        <v>2.4286105987337354</v>
      </c>
      <c r="LQ36" s="11">
        <v>1.8137200223089793</v>
      </c>
      <c r="LR36" s="11">
        <v>0.9185206544597625</v>
      </c>
      <c r="LS36" s="11">
        <v>1.715925859276588</v>
      </c>
      <c r="LT36" s="11">
        <v>2.2642819200309061</v>
      </c>
      <c r="LU36" s="11">
        <v>0.36557851746352138</v>
      </c>
      <c r="LV36" s="11">
        <v>1.0839354217782056</v>
      </c>
      <c r="LW36" s="11">
        <v>252174</v>
      </c>
      <c r="LX36" s="11">
        <v>42592</v>
      </c>
      <c r="LY36" s="11">
        <v>216355</v>
      </c>
      <c r="LZ36" s="11">
        <v>169082</v>
      </c>
      <c r="MA36" s="11">
        <v>25777</v>
      </c>
      <c r="MB36" s="11">
        <v>102025</v>
      </c>
      <c r="MC36" s="11">
        <v>454828</v>
      </c>
      <c r="MD36" s="11">
        <v>68897</v>
      </c>
      <c r="ME36" s="11">
        <v>7.1093451347085743</v>
      </c>
      <c r="MF36" s="11">
        <v>2.8445247933884299</v>
      </c>
      <c r="MG36" s="11">
        <v>2.2114996186822582</v>
      </c>
      <c r="MH36" s="11">
        <v>1.557936385895601</v>
      </c>
      <c r="MI36" s="11">
        <v>1.2479342049113551</v>
      </c>
      <c r="MJ36" s="11">
        <v>2.3776035285469246</v>
      </c>
      <c r="MK36" s="11">
        <v>0.42451652053083805</v>
      </c>
      <c r="ML36" s="11">
        <v>1.4466087057491619</v>
      </c>
      <c r="MM36" s="11">
        <v>283960</v>
      </c>
      <c r="MN36" s="11">
        <v>39259</v>
      </c>
      <c r="MO36" s="11">
        <v>205134</v>
      </c>
      <c r="MP36" s="11">
        <v>205146</v>
      </c>
      <c r="MQ36" s="11">
        <v>25426</v>
      </c>
      <c r="MR36" s="11">
        <v>80378</v>
      </c>
      <c r="MS36" s="11">
        <v>407428</v>
      </c>
      <c r="MT36" s="11">
        <v>77040</v>
      </c>
      <c r="MU36" s="11">
        <v>7.1706860121143823</v>
      </c>
      <c r="MV36" s="11">
        <v>2.8103110114878116</v>
      </c>
      <c r="MW36" s="11">
        <v>2.5061277018924217</v>
      </c>
      <c r="MX36" s="11">
        <v>1.3329823637799421</v>
      </c>
      <c r="MY36" s="11">
        <v>3.4981514984661368</v>
      </c>
      <c r="MZ36" s="11">
        <v>2.572034636343278</v>
      </c>
      <c r="NA36" s="11">
        <v>0.52743306792856648</v>
      </c>
      <c r="NB36" s="11">
        <v>1.3994678089304258</v>
      </c>
      <c r="NC36" s="11">
        <v>263107</v>
      </c>
      <c r="ND36" s="11">
        <v>40978</v>
      </c>
      <c r="NE36" s="11">
        <v>209826</v>
      </c>
      <c r="NF36" s="11">
        <v>210891</v>
      </c>
      <c r="NG36" s="11">
        <v>31383</v>
      </c>
      <c r="NH36" s="11">
        <v>96051</v>
      </c>
      <c r="NI36" s="11">
        <v>416877</v>
      </c>
      <c r="NJ36" s="11">
        <v>77032</v>
      </c>
      <c r="NK36" s="11">
        <v>7.7048577194829484</v>
      </c>
      <c r="NL36" s="11">
        <v>3.0094928986285323</v>
      </c>
      <c r="NM36" s="11">
        <v>2.5096079608818735</v>
      </c>
      <c r="NN36" s="11">
        <v>1.3001645399756272</v>
      </c>
      <c r="NO36" s="11">
        <v>3.4349488576617913</v>
      </c>
      <c r="NP36" s="11">
        <v>2.7892786124038271</v>
      </c>
      <c r="NQ36" s="11">
        <v>0.52882504911520667</v>
      </c>
      <c r="NR36" s="11">
        <v>1.5339728943815558</v>
      </c>
      <c r="NS36" s="11">
        <v>80.018042564285523</v>
      </c>
      <c r="NT36" s="11" t="s">
        <v>310</v>
      </c>
      <c r="NU36" s="11">
        <v>83</v>
      </c>
      <c r="NV36" s="11" t="s">
        <v>946</v>
      </c>
      <c r="NW36" s="11">
        <v>22.93</v>
      </c>
      <c r="NX36" s="13" t="s">
        <v>947</v>
      </c>
      <c r="NY36" s="14">
        <v>42088</v>
      </c>
      <c r="NZ36" s="15" t="s">
        <v>1085</v>
      </c>
      <c r="OA36" s="16" t="s">
        <v>949</v>
      </c>
      <c r="OB36" s="16" t="s">
        <v>1023</v>
      </c>
      <c r="OC36" s="12" t="s">
        <v>972</v>
      </c>
      <c r="OD36" s="12" t="s">
        <v>968</v>
      </c>
      <c r="OE36" s="17" t="s">
        <v>1086</v>
      </c>
    </row>
    <row r="37" spans="1:395" x14ac:dyDescent="0.25">
      <c r="A37" s="11" t="s">
        <v>1087</v>
      </c>
      <c r="B37" s="11" t="s">
        <v>314</v>
      </c>
      <c r="C37" s="11">
        <v>1348026.3036128599</v>
      </c>
      <c r="D37" s="11">
        <v>103812.969764229</v>
      </c>
      <c r="E37" s="11">
        <v>249994.60109808101</v>
      </c>
      <c r="F37" s="11">
        <v>52547.636258332997</v>
      </c>
      <c r="G37" s="11">
        <v>25787240.362630799</v>
      </c>
      <c r="H37" s="11">
        <v>10153966.162197899</v>
      </c>
      <c r="I37" s="11">
        <v>458973.32704310102</v>
      </c>
      <c r="J37" s="11">
        <v>16007.468833279099</v>
      </c>
      <c r="K37" s="11">
        <v>2895761.3395821801</v>
      </c>
      <c r="L37" s="11">
        <v>1003656.02239231</v>
      </c>
      <c r="M37" s="11">
        <v>2564381.38618918</v>
      </c>
      <c r="N37" s="11">
        <v>949602.16550967901</v>
      </c>
      <c r="O37" s="11">
        <v>162115.96085416901</v>
      </c>
      <c r="P37" s="11">
        <v>851298.73156028299</v>
      </c>
      <c r="Q37" s="11">
        <v>4222779.3169665104</v>
      </c>
      <c r="R37" s="11">
        <v>281977.75423016201</v>
      </c>
      <c r="S37" s="11">
        <v>690274.52603571501</v>
      </c>
      <c r="T37" s="11">
        <v>325505.01392711903</v>
      </c>
      <c r="U37" s="11">
        <v>232497.68546984901</v>
      </c>
      <c r="V37" s="11">
        <v>1875097.1023202599</v>
      </c>
      <c r="W37" s="11">
        <v>28231.9646362278</v>
      </c>
      <c r="X37" s="11">
        <v>115789.677827907</v>
      </c>
      <c r="Y37" s="11">
        <v>69537.368343435097</v>
      </c>
      <c r="Z37" s="11">
        <v>547689.35594488704</v>
      </c>
      <c r="AA37" s="11">
        <v>186417.02972069601</v>
      </c>
      <c r="AB37" s="11">
        <v>305818.34236076102</v>
      </c>
      <c r="AC37" s="11">
        <v>332022.899419614</v>
      </c>
      <c r="AD37" s="11">
        <v>175840.73091275999</v>
      </c>
      <c r="AE37" s="11">
        <v>216152.20780859099</v>
      </c>
      <c r="AF37" s="11">
        <v>34807.330173539704</v>
      </c>
      <c r="AG37" s="11">
        <v>279641.70732033701</v>
      </c>
      <c r="AH37" s="11">
        <v>660596.19833864598</v>
      </c>
      <c r="AI37" s="11">
        <v>634069.07875898597</v>
      </c>
      <c r="AJ37" s="11">
        <v>2684657.9863977102</v>
      </c>
      <c r="AK37" s="11">
        <v>2385072.2311577601</v>
      </c>
      <c r="AL37" s="11">
        <v>43881.844697404398</v>
      </c>
      <c r="AM37" s="11">
        <v>636493.04678610596</v>
      </c>
      <c r="AN37" s="11">
        <v>150212.81538794001</v>
      </c>
      <c r="AO37" s="11">
        <v>155283.54706486699</v>
      </c>
      <c r="AP37" s="11">
        <v>274692.92012685997</v>
      </c>
      <c r="AQ37" s="11">
        <v>360229.14705767302</v>
      </c>
      <c r="AR37" s="11">
        <v>127700.90761681199</v>
      </c>
      <c r="AS37" s="11">
        <v>739533.73490719602</v>
      </c>
      <c r="AT37" s="11">
        <v>145350.652036046</v>
      </c>
      <c r="AU37" s="11">
        <v>415577.23534966097</v>
      </c>
      <c r="AV37" s="11">
        <v>510905.29839650303</v>
      </c>
      <c r="AW37" s="11">
        <v>15511.967891591399</v>
      </c>
      <c r="AX37" s="11">
        <v>240616.01638473201</v>
      </c>
      <c r="AY37" s="11">
        <v>54435.907188769801</v>
      </c>
      <c r="AZ37" s="11">
        <v>635164.48065999697</v>
      </c>
      <c r="BA37" s="11">
        <v>768783.44827420299</v>
      </c>
      <c r="BB37" s="11">
        <v>65515.9658915447</v>
      </c>
      <c r="BC37" s="11">
        <v>148890.51723871799</v>
      </c>
      <c r="BD37" s="11">
        <v>115688.33214302199</v>
      </c>
      <c r="BE37" s="11">
        <v>242991.86489489401</v>
      </c>
      <c r="BF37" s="11">
        <v>211388.755364643</v>
      </c>
      <c r="BG37" s="11">
        <v>128075.151545997</v>
      </c>
      <c r="BH37" s="11">
        <v>131528.03082724701</v>
      </c>
      <c r="BI37" s="11">
        <v>2090481.56113814</v>
      </c>
      <c r="BJ37" s="11">
        <v>448421.97819707502</v>
      </c>
      <c r="BK37" s="11">
        <v>348890.813166145</v>
      </c>
      <c r="BL37" s="11">
        <v>244121.62302675901</v>
      </c>
      <c r="BM37" s="11">
        <v>68334.028509935</v>
      </c>
      <c r="BN37" s="11">
        <v>14391.883024851</v>
      </c>
      <c r="BO37" s="11">
        <v>45618.907006073699</v>
      </c>
      <c r="BP37" s="11">
        <v>739656.29181751795</v>
      </c>
      <c r="BQ37" s="11">
        <v>1744599.1152713699</v>
      </c>
      <c r="BR37" s="11">
        <v>5359627.33946844</v>
      </c>
      <c r="BS37" s="11">
        <v>735983.58350009401</v>
      </c>
      <c r="BT37" s="11">
        <v>775548.19227907294</v>
      </c>
      <c r="BU37" s="11">
        <v>214145.53584641399</v>
      </c>
      <c r="BV37" s="11">
        <v>166366.07995430499</v>
      </c>
      <c r="BW37" s="11">
        <v>113507.628315357</v>
      </c>
      <c r="BX37" s="11">
        <v>417765.855469979</v>
      </c>
      <c r="BY37" s="11">
        <v>590741.67711178504</v>
      </c>
      <c r="BZ37" s="11">
        <v>91627.742241886197</v>
      </c>
      <c r="CA37" s="11">
        <v>469789.89829717198</v>
      </c>
      <c r="CB37" s="11">
        <v>80413.3570107579</v>
      </c>
      <c r="CC37" s="11">
        <v>95657.5381822872</v>
      </c>
      <c r="CD37" s="11">
        <v>465974.22310557502</v>
      </c>
      <c r="CE37" s="11">
        <v>3626247.8207825599</v>
      </c>
      <c r="CF37" s="11">
        <v>4145321.2400939902</v>
      </c>
      <c r="CG37" s="11">
        <v>730037.36733982305</v>
      </c>
      <c r="CH37" s="11">
        <v>558838.50159261003</v>
      </c>
      <c r="CI37" s="11">
        <v>735915.79750946397</v>
      </c>
      <c r="CJ37" s="11">
        <v>1003902.361</v>
      </c>
      <c r="CK37" s="11">
        <v>104334.352</v>
      </c>
      <c r="CL37" s="11">
        <v>216052.32490000001</v>
      </c>
      <c r="CM37" s="11">
        <v>52205.782639999998</v>
      </c>
      <c r="CN37" s="11">
        <v>22119358.09</v>
      </c>
      <c r="CO37" s="11">
        <v>11376148.869999999</v>
      </c>
      <c r="CP37" s="11">
        <v>410973.69549999997</v>
      </c>
      <c r="CQ37" s="11">
        <v>16201.40028</v>
      </c>
      <c r="CR37" s="11">
        <v>210435.2641</v>
      </c>
      <c r="CS37" s="11">
        <v>998488.51210000005</v>
      </c>
      <c r="CT37" s="11">
        <v>1258153.672</v>
      </c>
      <c r="CU37" s="11">
        <v>1214690.713</v>
      </c>
      <c r="CV37" s="11">
        <v>163452.6722</v>
      </c>
      <c r="CW37" s="11">
        <v>1125583.8959999999</v>
      </c>
      <c r="CX37" s="11">
        <v>4307343.1320000002</v>
      </c>
      <c r="CY37" s="11">
        <v>270404.21759999997</v>
      </c>
      <c r="CZ37" s="11">
        <v>633929.99419999996</v>
      </c>
      <c r="DA37" s="11">
        <v>339617.45319999999</v>
      </c>
      <c r="DB37" s="11">
        <v>236550.53940000001</v>
      </c>
      <c r="DC37" s="11">
        <v>1996384.14</v>
      </c>
      <c r="DD37" s="11">
        <v>44810.59244</v>
      </c>
      <c r="DE37" s="11">
        <v>141815.3504</v>
      </c>
      <c r="DF37" s="11">
        <v>429060.11810000002</v>
      </c>
      <c r="DG37" s="11">
        <v>170366.87340000001</v>
      </c>
      <c r="DH37" s="11">
        <v>319650.84049999999</v>
      </c>
      <c r="DI37" s="11">
        <v>183063.6923</v>
      </c>
      <c r="DJ37" s="11">
        <v>21348.46947</v>
      </c>
      <c r="DK37" s="11">
        <v>41186.846660000003</v>
      </c>
      <c r="DL37" s="11">
        <v>285846.03909999999</v>
      </c>
      <c r="DM37" s="11">
        <v>598463.28940000001</v>
      </c>
      <c r="DN37" s="11">
        <v>602795.25890000002</v>
      </c>
      <c r="DO37" s="11">
        <v>2844479.9350000001</v>
      </c>
      <c r="DP37" s="11">
        <v>2748146.15</v>
      </c>
      <c r="DQ37" s="11">
        <v>46848.701699999998</v>
      </c>
      <c r="DR37" s="11">
        <v>685097.27560000005</v>
      </c>
      <c r="DS37" s="11">
        <v>147222.15239999999</v>
      </c>
      <c r="DT37" s="11">
        <v>165192.09830000001</v>
      </c>
      <c r="DU37" s="11">
        <v>250583.01730000001</v>
      </c>
      <c r="DV37" s="11">
        <v>290653.88799999998</v>
      </c>
      <c r="DW37" s="11">
        <v>277069.72029999999</v>
      </c>
      <c r="DX37" s="11">
        <v>834517.62060000002</v>
      </c>
      <c r="DY37" s="11">
        <v>177011.23130000001</v>
      </c>
      <c r="DZ37" s="11">
        <v>482346.17290000001</v>
      </c>
      <c r="EA37" s="11">
        <v>556084.61289999995</v>
      </c>
      <c r="EB37" s="11">
        <v>23501.0393</v>
      </c>
      <c r="EC37" s="11">
        <v>439701.99609999999</v>
      </c>
      <c r="ED37" s="11">
        <v>66792.592409999997</v>
      </c>
      <c r="EE37" s="11">
        <v>629756.27830000001</v>
      </c>
      <c r="EF37" s="11">
        <v>601531.54810000001</v>
      </c>
      <c r="EG37" s="11">
        <v>93079.062600000005</v>
      </c>
      <c r="EH37" s="11">
        <v>137919.76420000001</v>
      </c>
      <c r="EI37" s="11">
        <v>93905.803270000004</v>
      </c>
      <c r="EJ37" s="11">
        <v>266981.58600000001</v>
      </c>
      <c r="EK37" s="11">
        <v>249233.1165</v>
      </c>
      <c r="EL37" s="11">
        <v>1114161.3629999999</v>
      </c>
      <c r="EM37" s="11">
        <v>159468.14079999999</v>
      </c>
      <c r="EN37" s="11">
        <v>2410133.0060000001</v>
      </c>
      <c r="EO37" s="11">
        <v>493981.35649999999</v>
      </c>
      <c r="EP37" s="11">
        <v>420743.03240000003</v>
      </c>
      <c r="EQ37" s="11">
        <v>268721.90429999999</v>
      </c>
      <c r="ER37" s="11">
        <v>81157.906529999993</v>
      </c>
      <c r="ES37" s="11">
        <v>53978.268519999998</v>
      </c>
      <c r="ET37" s="11">
        <v>906337.63809999998</v>
      </c>
      <c r="EU37" s="11">
        <v>1904329.7720000001</v>
      </c>
      <c r="EV37" s="11">
        <v>5832170.8890000004</v>
      </c>
      <c r="EW37" s="11">
        <v>1004582.797</v>
      </c>
      <c r="EX37" s="11">
        <v>526466.43370000005</v>
      </c>
      <c r="EY37" s="11">
        <v>76698.709279999995</v>
      </c>
      <c r="EZ37" s="11">
        <v>125010.0673</v>
      </c>
      <c r="FA37" s="11">
        <v>313539.03159999999</v>
      </c>
      <c r="FB37" s="11">
        <v>588669.15339999995</v>
      </c>
      <c r="FC37" s="11">
        <v>102189.0628</v>
      </c>
      <c r="FD37" s="11">
        <v>552979.54929999996</v>
      </c>
      <c r="FE37" s="11">
        <v>79978.508260000002</v>
      </c>
      <c r="FF37" s="11">
        <v>56596.879959999998</v>
      </c>
      <c r="FG37" s="11">
        <v>660187.69209999999</v>
      </c>
      <c r="FH37" s="11">
        <v>3757205.8790000002</v>
      </c>
      <c r="FI37" s="11">
        <v>4368181.1950000003</v>
      </c>
      <c r="FJ37" s="11">
        <v>949179.72400000005</v>
      </c>
      <c r="FK37" s="11">
        <v>531912.16070000001</v>
      </c>
      <c r="FL37" s="11">
        <v>2093603.0762815</v>
      </c>
      <c r="FM37" s="11">
        <v>109973.951229224</v>
      </c>
      <c r="FN37" s="11">
        <v>196796.321208704</v>
      </c>
      <c r="FO37" s="11">
        <v>35212.355616456203</v>
      </c>
      <c r="FP37" s="11">
        <v>13003810.315269399</v>
      </c>
      <c r="FQ37" s="11">
        <v>563991.373427568</v>
      </c>
      <c r="FR37" s="11">
        <v>21495.542159681401</v>
      </c>
      <c r="FS37" s="11">
        <v>336496.03240509098</v>
      </c>
      <c r="FT37" s="11">
        <v>1147816.9162976299</v>
      </c>
      <c r="FU37" s="11">
        <v>984849.36544544005</v>
      </c>
      <c r="FV37" s="11">
        <v>1427767.69194791</v>
      </c>
      <c r="FW37" s="11">
        <v>216200.433421066</v>
      </c>
      <c r="FX37" s="11">
        <v>1279637.93225949</v>
      </c>
      <c r="FY37" s="11">
        <v>5644755.4997002399</v>
      </c>
      <c r="FZ37" s="11">
        <v>367018.73286407301</v>
      </c>
      <c r="GA37" s="11">
        <v>954963.92386908794</v>
      </c>
      <c r="GB37" s="11">
        <v>396687.042948079</v>
      </c>
      <c r="GC37" s="11">
        <v>2736213.2633887399</v>
      </c>
      <c r="GD37" s="11">
        <v>58854.5093700984</v>
      </c>
      <c r="GE37" s="11">
        <v>161188.15490297001</v>
      </c>
      <c r="GF37" s="11">
        <v>450007.48354568501</v>
      </c>
      <c r="GG37" s="11">
        <v>177007.91361070599</v>
      </c>
      <c r="GH37" s="11">
        <v>473419.56756550499</v>
      </c>
      <c r="GI37" s="11">
        <v>55639.8621668415</v>
      </c>
      <c r="GJ37" s="11">
        <v>28015.007212697299</v>
      </c>
      <c r="GK37" s="11">
        <v>54935.010625711599</v>
      </c>
      <c r="GL37" s="11">
        <v>381760.77881852799</v>
      </c>
      <c r="GM37" s="11">
        <v>1123005.55301626</v>
      </c>
      <c r="GN37" s="11">
        <v>943482.25470695598</v>
      </c>
      <c r="GO37" s="11">
        <v>3555924.8945605801</v>
      </c>
      <c r="GP37" s="11">
        <v>3528311.1045782599</v>
      </c>
      <c r="GQ37" s="11">
        <v>65356.1270949155</v>
      </c>
      <c r="GR37" s="11">
        <v>730695.67708178004</v>
      </c>
      <c r="GS37" s="11">
        <v>193204.76766956699</v>
      </c>
      <c r="GT37" s="11">
        <v>299535.78790061199</v>
      </c>
      <c r="GU37" s="11">
        <v>383825.29933130398</v>
      </c>
      <c r="GV37" s="11">
        <v>144878.758233033</v>
      </c>
      <c r="GW37" s="11">
        <v>104279.745997092</v>
      </c>
      <c r="GX37" s="11">
        <v>1219375.5527267901</v>
      </c>
      <c r="GY37" s="11">
        <v>254127.88494254599</v>
      </c>
      <c r="GZ37" s="11">
        <v>538268.58751433203</v>
      </c>
      <c r="HA37" s="11">
        <v>696179.67612838605</v>
      </c>
      <c r="HB37" s="11">
        <v>28238.7084013803</v>
      </c>
      <c r="HC37" s="11">
        <v>696649.54403507896</v>
      </c>
      <c r="HD37" s="11">
        <v>77091.811250007493</v>
      </c>
      <c r="HE37" s="11">
        <v>747810.50801803998</v>
      </c>
      <c r="HF37" s="11">
        <v>114914.800908612</v>
      </c>
      <c r="HG37" s="11">
        <v>33874.017245980598</v>
      </c>
      <c r="HH37" s="11">
        <v>128379.046453845</v>
      </c>
      <c r="HI37" s="11">
        <v>312619.89995504398</v>
      </c>
      <c r="HJ37" s="11">
        <v>303789.832558389</v>
      </c>
      <c r="HK37" s="11">
        <v>1153539.00119716</v>
      </c>
      <c r="HL37" s="11">
        <v>217253.01194317799</v>
      </c>
      <c r="HM37" s="11">
        <v>3394188.1933112</v>
      </c>
      <c r="HN37" s="11">
        <v>61936.904594425599</v>
      </c>
      <c r="HO37" s="11">
        <v>531653.56767368503</v>
      </c>
      <c r="HP37" s="11">
        <v>407086.31083665899</v>
      </c>
      <c r="HQ37" s="11">
        <v>85551.288374280703</v>
      </c>
      <c r="HR37" s="11">
        <v>72109.081165440002</v>
      </c>
      <c r="HS37" s="11">
        <v>1138686.2079781201</v>
      </c>
      <c r="HT37" s="11">
        <v>2349977.98799035</v>
      </c>
      <c r="HU37" s="11">
        <v>7636922.9833919499</v>
      </c>
      <c r="HV37" s="11">
        <v>1417015.8407039</v>
      </c>
      <c r="HW37" s="11">
        <v>742680.53568627697</v>
      </c>
      <c r="HX37" s="11">
        <v>86497.526561677703</v>
      </c>
      <c r="HY37" s="11">
        <v>413502.65003206697</v>
      </c>
      <c r="HZ37" s="11">
        <v>759393.56730425998</v>
      </c>
      <c r="IA37" s="11">
        <v>131867.85532847</v>
      </c>
      <c r="IB37" s="11">
        <v>745193.97491458897</v>
      </c>
      <c r="IC37" s="11">
        <v>71930.507460546898</v>
      </c>
      <c r="ID37" s="11">
        <v>130860.510421418</v>
      </c>
      <c r="IE37" s="11">
        <v>4577524.3851733599</v>
      </c>
      <c r="IF37" s="11">
        <v>5938887.9621942798</v>
      </c>
      <c r="IG37" s="11">
        <v>635427.36247066001</v>
      </c>
      <c r="IH37" s="11">
        <v>596548.66341238003</v>
      </c>
      <c r="II37" s="11">
        <v>1800813.1468418201</v>
      </c>
      <c r="IJ37" s="11">
        <v>88592.6967487886</v>
      </c>
      <c r="IK37" s="11">
        <v>174342.001056482</v>
      </c>
      <c r="IL37" s="11">
        <v>60466.369508261501</v>
      </c>
      <c r="IM37" s="11">
        <v>13845647.3428057</v>
      </c>
      <c r="IN37" s="11">
        <v>426713.18413510697</v>
      </c>
      <c r="IO37" s="11">
        <v>16791.771632483302</v>
      </c>
      <c r="IP37" s="11">
        <v>251195.55261725199</v>
      </c>
      <c r="IQ37" s="11">
        <v>923383.260770533</v>
      </c>
      <c r="IR37" s="11">
        <v>733210.55820131104</v>
      </c>
      <c r="IS37" s="11">
        <v>1278799.92964142</v>
      </c>
      <c r="IT37" s="11">
        <v>172091.78013980301</v>
      </c>
      <c r="IU37" s="11">
        <v>1202033.9813527099</v>
      </c>
      <c r="IV37" s="11">
        <v>5682532.10075144</v>
      </c>
      <c r="IW37" s="11">
        <v>397272.52679939399</v>
      </c>
      <c r="IX37" s="11">
        <v>786409.93754680897</v>
      </c>
      <c r="IY37" s="11">
        <v>452239.97286628903</v>
      </c>
      <c r="IZ37" s="11">
        <v>2557200.9233758999</v>
      </c>
      <c r="JA37" s="11">
        <v>48549.276805299502</v>
      </c>
      <c r="JB37" s="11">
        <v>156851.62903088401</v>
      </c>
      <c r="JC37" s="11">
        <v>90065.399465516806</v>
      </c>
      <c r="JD37" s="11">
        <v>431716.40168824402</v>
      </c>
      <c r="JE37" s="11">
        <v>219177.40833180101</v>
      </c>
      <c r="JF37" s="11">
        <v>399345.66478994099</v>
      </c>
      <c r="JG37" s="11">
        <v>688020.57966290601</v>
      </c>
      <c r="JH37" s="11">
        <v>18445.6078442447</v>
      </c>
      <c r="JI37" s="11">
        <v>91217.123626802393</v>
      </c>
      <c r="JJ37" s="11">
        <v>573346.04198355996</v>
      </c>
      <c r="JK37" s="11">
        <v>795930.58313221205</v>
      </c>
      <c r="JL37" s="11">
        <v>3452520.8018381698</v>
      </c>
      <c r="JM37" s="11">
        <v>3085385.9497948298</v>
      </c>
      <c r="JN37" s="11">
        <v>62459.399843941399</v>
      </c>
      <c r="JO37" s="11">
        <v>589452.69194510498</v>
      </c>
      <c r="JP37" s="11">
        <v>171996.936172018</v>
      </c>
      <c r="JQ37" s="11">
        <v>282745.58626439201</v>
      </c>
      <c r="JR37" s="11">
        <v>373312.26705939398</v>
      </c>
      <c r="JS37" s="11">
        <v>209102.51619765899</v>
      </c>
      <c r="JT37" s="11">
        <v>82342.130130899299</v>
      </c>
      <c r="JU37" s="11">
        <v>773173.58686517295</v>
      </c>
      <c r="JV37" s="11">
        <v>239230.25135837201</v>
      </c>
      <c r="JW37" s="11">
        <v>561615.97688211198</v>
      </c>
      <c r="JX37" s="11">
        <v>673238.10279250797</v>
      </c>
      <c r="JY37" s="11">
        <v>32555.9200892259</v>
      </c>
      <c r="JZ37" s="11">
        <v>458779.32812061597</v>
      </c>
      <c r="KA37" s="11">
        <v>72721.786821983202</v>
      </c>
      <c r="KB37" s="11">
        <v>770249.84576869197</v>
      </c>
      <c r="KC37" s="11">
        <v>282905.14124337799</v>
      </c>
      <c r="KD37" s="11">
        <v>101319.980357256</v>
      </c>
      <c r="KE37" s="11">
        <v>148988.323702466</v>
      </c>
      <c r="KF37" s="11">
        <v>110436.558488451</v>
      </c>
      <c r="KG37" s="11">
        <v>282296.07802778803</v>
      </c>
      <c r="KH37" s="11">
        <v>256953.75890228001</v>
      </c>
      <c r="KI37" s="11">
        <v>1007413.82278044</v>
      </c>
      <c r="KJ37" s="11">
        <v>255585.27659218799</v>
      </c>
      <c r="KK37" s="11">
        <v>76438.226923062204</v>
      </c>
      <c r="KL37" s="11">
        <v>489047.03855518601</v>
      </c>
      <c r="KM37" s="11">
        <v>315906.98473268602</v>
      </c>
      <c r="KN37" s="11">
        <v>79068.093779495903</v>
      </c>
      <c r="KO37" s="11">
        <v>60534.190899982299</v>
      </c>
      <c r="KP37" s="11">
        <v>928101.48259014206</v>
      </c>
      <c r="KQ37" s="11">
        <v>2292383.08960912</v>
      </c>
      <c r="KR37" s="11">
        <v>8371341.8903236398</v>
      </c>
      <c r="KS37" s="11">
        <v>1541033.17768362</v>
      </c>
      <c r="KT37" s="11">
        <v>378967.56224951398</v>
      </c>
      <c r="KU37" s="11">
        <v>74114.243814137197</v>
      </c>
      <c r="KV37" s="11">
        <v>193238.27220883101</v>
      </c>
      <c r="KW37" s="11">
        <v>608148.589485334</v>
      </c>
      <c r="KX37" s="11">
        <v>102077.829986242</v>
      </c>
      <c r="KY37" s="11">
        <v>599359.37827396498</v>
      </c>
      <c r="KZ37" s="11">
        <v>80578.971972222294</v>
      </c>
      <c r="LA37" s="11">
        <v>64524.908352261402</v>
      </c>
      <c r="LB37" s="11">
        <v>641769.90673893096</v>
      </c>
      <c r="LC37" s="11">
        <v>2872743.03653243</v>
      </c>
      <c r="LD37" s="11">
        <v>4426069.7677300796</v>
      </c>
      <c r="LE37" s="11">
        <v>913464.67707387195</v>
      </c>
      <c r="LF37" s="11">
        <v>767330.72713600099</v>
      </c>
      <c r="LG37" s="11">
        <v>250134</v>
      </c>
      <c r="LH37" s="11">
        <v>38692</v>
      </c>
      <c r="LI37" s="11">
        <v>190522</v>
      </c>
      <c r="LJ37" s="11">
        <v>201666</v>
      </c>
      <c r="LK37" s="11">
        <v>27132</v>
      </c>
      <c r="LL37" s="11">
        <v>84966</v>
      </c>
      <c r="LM37" s="11">
        <v>401276</v>
      </c>
      <c r="LN37" s="11">
        <v>84081</v>
      </c>
      <c r="LO37" s="11">
        <v>3.6652434295217762</v>
      </c>
      <c r="LP37" s="11">
        <v>1.903235811020366</v>
      </c>
      <c r="LQ37" s="11">
        <v>0.89907202317842561</v>
      </c>
      <c r="LR37" s="11">
        <v>0.97684785734828872</v>
      </c>
      <c r="LS37" s="11">
        <v>1.3240822644847412</v>
      </c>
      <c r="LT37" s="11">
        <v>2.2056940423228113</v>
      </c>
      <c r="LU37" s="11">
        <v>0.39792312523051465</v>
      </c>
      <c r="LV37" s="11">
        <v>0.81115828784148614</v>
      </c>
      <c r="LW37" s="11">
        <v>344119</v>
      </c>
      <c r="LX37" s="11">
        <v>40308</v>
      </c>
      <c r="LY37" s="11">
        <v>226137</v>
      </c>
      <c r="LZ37" s="11">
        <v>226910</v>
      </c>
      <c r="MA37" s="11">
        <v>21988</v>
      </c>
      <c r="MB37" s="11">
        <v>86403</v>
      </c>
      <c r="MC37" s="11">
        <v>471073</v>
      </c>
      <c r="MD37" s="11">
        <v>80268</v>
      </c>
      <c r="ME37" s="11">
        <v>3.0725533899610311</v>
      </c>
      <c r="MF37" s="11">
        <v>2.4683685620720452</v>
      </c>
      <c r="MG37" s="11">
        <v>0.87745039511446599</v>
      </c>
      <c r="MH37" s="11">
        <v>0.90795028866070249</v>
      </c>
      <c r="MI37" s="11">
        <v>1.2093414589776241</v>
      </c>
      <c r="MJ37" s="11">
        <v>2.3662372834276586</v>
      </c>
      <c r="MK37" s="11">
        <v>0.38624586847473746</v>
      </c>
      <c r="ML37" s="11">
        <v>1.1986719489709474</v>
      </c>
      <c r="MM37" s="11">
        <v>308084</v>
      </c>
      <c r="MN37" s="11">
        <v>39001</v>
      </c>
      <c r="MO37" s="11">
        <v>209961</v>
      </c>
      <c r="MP37" s="11">
        <v>172159</v>
      </c>
      <c r="MQ37" s="11">
        <v>29726</v>
      </c>
      <c r="MR37" s="11">
        <v>86220</v>
      </c>
      <c r="MS37" s="11">
        <v>471865</v>
      </c>
      <c r="MT37" s="11">
        <v>63963</v>
      </c>
      <c r="MU37" s="11">
        <v>4.7890607756326196</v>
      </c>
      <c r="MV37" s="11">
        <v>2.8902592241224583</v>
      </c>
      <c r="MW37" s="11">
        <v>0.99463233648153704</v>
      </c>
      <c r="MX37" s="11">
        <v>1.707787568468683</v>
      </c>
      <c r="MY37" s="11">
        <v>3.8725021866379601</v>
      </c>
      <c r="MZ37" s="11">
        <v>2.7694618418000463</v>
      </c>
      <c r="NA37" s="11">
        <v>0.50148877327201635</v>
      </c>
      <c r="NB37" s="11">
        <v>1.7679752356831293</v>
      </c>
      <c r="NC37" s="11">
        <v>263928</v>
      </c>
      <c r="ND37" s="11">
        <v>33670</v>
      </c>
      <c r="NE37" s="11">
        <v>170260</v>
      </c>
      <c r="NF37" s="11">
        <v>159842</v>
      </c>
      <c r="NG37" s="11">
        <v>29665</v>
      </c>
      <c r="NH37" s="11">
        <v>75316</v>
      </c>
      <c r="NI37" s="11">
        <v>338167</v>
      </c>
      <c r="NJ37" s="11">
        <v>79636</v>
      </c>
      <c r="NK37" s="11">
        <v>4.1415196568761177</v>
      </c>
      <c r="NL37" s="11">
        <v>2.4695871695871694</v>
      </c>
      <c r="NM37" s="11">
        <v>1.0743098790085752</v>
      </c>
      <c r="NN37" s="11">
        <v>1.3381213948774415</v>
      </c>
      <c r="NO37" s="11">
        <v>3.1167706050901738</v>
      </c>
      <c r="NP37" s="11">
        <v>3.2304158478942058</v>
      </c>
      <c r="NQ37" s="11">
        <v>0.51738933722095892</v>
      </c>
      <c r="NR37" s="11">
        <v>1.0021221558089306</v>
      </c>
      <c r="NS37" s="11">
        <v>73.021976808908121</v>
      </c>
      <c r="NT37" s="11" t="s">
        <v>310</v>
      </c>
      <c r="NU37" s="11">
        <v>79</v>
      </c>
      <c r="NV37" s="11" t="s">
        <v>946</v>
      </c>
      <c r="NW37" s="11">
        <v>26.16</v>
      </c>
      <c r="NX37" s="13" t="s">
        <v>947</v>
      </c>
      <c r="NY37" s="14">
        <v>42158</v>
      </c>
      <c r="NZ37" s="15" t="s">
        <v>1088</v>
      </c>
      <c r="OA37" s="16" t="s">
        <v>956</v>
      </c>
      <c r="OB37" s="16" t="s">
        <v>957</v>
      </c>
      <c r="OC37" s="12" t="s">
        <v>972</v>
      </c>
      <c r="OD37" s="12" t="s">
        <v>988</v>
      </c>
      <c r="OE37" s="17" t="s">
        <v>1089</v>
      </c>
    </row>
    <row r="38" spans="1:395" x14ac:dyDescent="0.25">
      <c r="A38" s="11" t="s">
        <v>1090</v>
      </c>
      <c r="B38" s="11" t="s">
        <v>344</v>
      </c>
      <c r="C38" s="11">
        <v>1078574.2963985601</v>
      </c>
      <c r="D38" s="11">
        <v>94480.722820330397</v>
      </c>
      <c r="E38" s="11">
        <v>352856.40555156302</v>
      </c>
      <c r="F38" s="11">
        <v>50021.952015725699</v>
      </c>
      <c r="G38" s="11">
        <v>28328345.395945899</v>
      </c>
      <c r="H38" s="11">
        <v>20649752.509334199</v>
      </c>
      <c r="I38" s="11">
        <v>560448.942100632</v>
      </c>
      <c r="J38" s="11">
        <v>21840.704842694598</v>
      </c>
      <c r="K38" s="11">
        <v>3312985.4197352999</v>
      </c>
      <c r="L38" s="11">
        <v>911408.00946241897</v>
      </c>
      <c r="M38" s="11">
        <v>4290308.6599942399</v>
      </c>
      <c r="N38" s="11">
        <v>1414688.91952541</v>
      </c>
      <c r="O38" s="11">
        <v>128755.392910351</v>
      </c>
      <c r="P38" s="11">
        <v>772861.78990422201</v>
      </c>
      <c r="Q38" s="11">
        <v>3913147.0846244702</v>
      </c>
      <c r="R38" s="11">
        <v>279069.01607745199</v>
      </c>
      <c r="S38" s="11">
        <v>669014.89302528102</v>
      </c>
      <c r="T38" s="11">
        <v>265092.000794805</v>
      </c>
      <c r="U38" s="11">
        <v>211765.74286631399</v>
      </c>
      <c r="V38" s="11">
        <v>1475538.0531703499</v>
      </c>
      <c r="W38" s="11">
        <v>18008.336243997699</v>
      </c>
      <c r="X38" s="11">
        <v>119758.427779783</v>
      </c>
      <c r="Y38" s="11">
        <v>82909.553616048506</v>
      </c>
      <c r="Z38" s="11">
        <v>698524.35562745703</v>
      </c>
      <c r="AA38" s="11">
        <v>224968.388833348</v>
      </c>
      <c r="AB38" s="11">
        <v>491036.05685026001</v>
      </c>
      <c r="AC38" s="11">
        <v>308849.72214069002</v>
      </c>
      <c r="AD38" s="11">
        <v>211184.43967155201</v>
      </c>
      <c r="AE38" s="11">
        <v>31062.0750912246</v>
      </c>
      <c r="AF38" s="11">
        <v>16310.8769521145</v>
      </c>
      <c r="AG38" s="11">
        <v>207429.11657043701</v>
      </c>
      <c r="AH38" s="11">
        <v>524456.53075528296</v>
      </c>
      <c r="AI38" s="11">
        <v>601485.17786287004</v>
      </c>
      <c r="AJ38" s="11">
        <v>2171276.0819786298</v>
      </c>
      <c r="AK38" s="11">
        <v>2858581.2468456202</v>
      </c>
      <c r="AL38" s="11">
        <v>51039.276518517203</v>
      </c>
      <c r="AM38" s="11">
        <v>549723.80581814202</v>
      </c>
      <c r="AN38" s="11">
        <v>141460.546734198</v>
      </c>
      <c r="AO38" s="11">
        <v>163634.18250219099</v>
      </c>
      <c r="AP38" s="11">
        <v>198959.72954549201</v>
      </c>
      <c r="AQ38" s="11">
        <v>474117.874581941</v>
      </c>
      <c r="AR38" s="11">
        <v>85382.530288853406</v>
      </c>
      <c r="AS38" s="11">
        <v>919485.01853567001</v>
      </c>
      <c r="AT38" s="11">
        <v>261956.41973462299</v>
      </c>
      <c r="AU38" s="11">
        <v>484993.07532154699</v>
      </c>
      <c r="AV38" s="11">
        <v>307305.98028227699</v>
      </c>
      <c r="AW38" s="11">
        <v>22118.491335095099</v>
      </c>
      <c r="AX38" s="11">
        <v>176579.44403907101</v>
      </c>
      <c r="AY38" s="11">
        <v>49728.138096376002</v>
      </c>
      <c r="AZ38" s="11">
        <v>726061.79954003205</v>
      </c>
      <c r="BA38" s="11">
        <v>750517.89323779196</v>
      </c>
      <c r="BB38" s="11">
        <v>92755.778002132603</v>
      </c>
      <c r="BC38" s="11">
        <v>187608.09180063501</v>
      </c>
      <c r="BD38" s="11">
        <v>159334.409705547</v>
      </c>
      <c r="BE38" s="11">
        <v>162323.68869294599</v>
      </c>
      <c r="BF38" s="11">
        <v>223854.090778818</v>
      </c>
      <c r="BG38" s="11">
        <v>176752.558287013</v>
      </c>
      <c r="BH38" s="11">
        <v>112314.75614378801</v>
      </c>
      <c r="BI38" s="11">
        <v>2582437.9753724402</v>
      </c>
      <c r="BJ38" s="11">
        <v>931472.46847466403</v>
      </c>
      <c r="BK38" s="11">
        <v>257451.07719760001</v>
      </c>
      <c r="BL38" s="11">
        <v>200414.232538693</v>
      </c>
      <c r="BM38" s="11">
        <v>74304.837650417205</v>
      </c>
      <c r="BN38" s="11">
        <v>12152.895475266199</v>
      </c>
      <c r="BO38" s="11">
        <v>97329.396574390106</v>
      </c>
      <c r="BP38" s="11">
        <v>610462.09191712504</v>
      </c>
      <c r="BQ38" s="11">
        <v>1600687.9480858301</v>
      </c>
      <c r="BR38" s="11">
        <v>4506473.69386659</v>
      </c>
      <c r="BS38" s="11">
        <v>730751.53196493397</v>
      </c>
      <c r="BT38" s="11">
        <v>548465.06047934596</v>
      </c>
      <c r="BU38" s="11">
        <v>130859.99841385199</v>
      </c>
      <c r="BV38" s="11">
        <v>122357.86614545299</v>
      </c>
      <c r="BW38" s="11">
        <v>160165.99226594</v>
      </c>
      <c r="BX38" s="11">
        <v>371460.54883197101</v>
      </c>
      <c r="BY38" s="11">
        <v>511835.77956186398</v>
      </c>
      <c r="BZ38" s="11">
        <v>75045.877165131998</v>
      </c>
      <c r="CA38" s="11">
        <v>535561.11945244297</v>
      </c>
      <c r="CB38" s="11">
        <v>63850.088575253503</v>
      </c>
      <c r="CC38" s="11">
        <v>153241.17773845399</v>
      </c>
      <c r="CD38" s="11">
        <v>464566.59649089503</v>
      </c>
      <c r="CE38" s="11">
        <v>3606352.0039915699</v>
      </c>
      <c r="CF38" s="11">
        <v>2908091.9815662499</v>
      </c>
      <c r="CG38" s="11">
        <v>800220.73944632802</v>
      </c>
      <c r="CH38" s="11">
        <v>491751.942961425</v>
      </c>
      <c r="CI38" s="11">
        <v>849797.38579517195</v>
      </c>
      <c r="CJ38" s="11">
        <v>641308.06019999995</v>
      </c>
      <c r="CK38" s="11">
        <v>81616.555659999998</v>
      </c>
      <c r="CL38" s="11">
        <v>235635.0686</v>
      </c>
      <c r="CM38" s="11">
        <v>42424.261769999997</v>
      </c>
      <c r="CN38" s="11">
        <v>26721109.350000001</v>
      </c>
      <c r="CO38" s="11">
        <v>20895619.859999999</v>
      </c>
      <c r="CP38" s="11">
        <v>495236.65509999997</v>
      </c>
      <c r="CQ38" s="11">
        <v>16028.5185</v>
      </c>
      <c r="CR38" s="11">
        <v>227097.92800000001</v>
      </c>
      <c r="CS38" s="11">
        <v>881444.1189</v>
      </c>
      <c r="CT38" s="11">
        <v>1264519.638</v>
      </c>
      <c r="CU38" s="11">
        <v>1526692.7660000001</v>
      </c>
      <c r="CV38" s="11">
        <v>110978.83</v>
      </c>
      <c r="CW38" s="11">
        <v>966530.2415</v>
      </c>
      <c r="CX38" s="11">
        <v>3822614.7280000001</v>
      </c>
      <c r="CY38" s="11">
        <v>233144.42559999999</v>
      </c>
      <c r="CZ38" s="11">
        <v>619213.55550000002</v>
      </c>
      <c r="DA38" s="11">
        <v>274415.67170000001</v>
      </c>
      <c r="DB38" s="11">
        <v>203047.4564</v>
      </c>
      <c r="DC38" s="11">
        <v>1599795.206</v>
      </c>
      <c r="DD38" s="11">
        <v>28430.435570000001</v>
      </c>
      <c r="DE38" s="11">
        <v>134634.666</v>
      </c>
      <c r="DF38" s="11">
        <v>589923.87060000002</v>
      </c>
      <c r="DG38" s="11">
        <v>240458.076</v>
      </c>
      <c r="DH38" s="11">
        <v>490584.64490000001</v>
      </c>
      <c r="DI38" s="11">
        <v>72235.391459999999</v>
      </c>
      <c r="DJ38" s="11">
        <v>33008.359620000003</v>
      </c>
      <c r="DK38" s="11">
        <v>15793.07243</v>
      </c>
      <c r="DL38" s="11">
        <v>191763.86600000001</v>
      </c>
      <c r="DM38" s="11">
        <v>453705.12880000001</v>
      </c>
      <c r="DN38" s="11">
        <v>486439.9841</v>
      </c>
      <c r="DO38" s="11">
        <v>2120796.7930000001</v>
      </c>
      <c r="DP38" s="11">
        <v>2927204.0950000002</v>
      </c>
      <c r="DQ38" s="11">
        <v>51945.309710000001</v>
      </c>
      <c r="DR38" s="11">
        <v>545128.5392</v>
      </c>
      <c r="DS38" s="11">
        <v>138433.88579999999</v>
      </c>
      <c r="DT38" s="11">
        <v>137705.1827</v>
      </c>
      <c r="DU38" s="11">
        <v>165905.71799999999</v>
      </c>
      <c r="DV38" s="11">
        <v>248273.5417</v>
      </c>
      <c r="DW38" s="11">
        <v>181253.36199999999</v>
      </c>
      <c r="DX38" s="11">
        <v>848826.2611</v>
      </c>
      <c r="DY38" s="11">
        <v>243267.99479999999</v>
      </c>
      <c r="DZ38" s="11">
        <v>522288.40130000003</v>
      </c>
      <c r="EA38" s="11">
        <v>302439.44549999997</v>
      </c>
      <c r="EB38" s="11">
        <v>19508.379929999999</v>
      </c>
      <c r="EC38" s="11">
        <v>309483.40230000002</v>
      </c>
      <c r="ED38" s="11">
        <v>50704.604469999998</v>
      </c>
      <c r="EE38" s="11">
        <v>480622.3737</v>
      </c>
      <c r="EF38" s="11">
        <v>592744.64939999999</v>
      </c>
      <c r="EG38" s="11">
        <v>107611.0472</v>
      </c>
      <c r="EH38" s="11">
        <v>152422.72529999999</v>
      </c>
      <c r="EI38" s="11">
        <v>144858.88159999999</v>
      </c>
      <c r="EJ38" s="11">
        <v>154183.07579999999</v>
      </c>
      <c r="EK38" s="11">
        <v>230054.87409999999</v>
      </c>
      <c r="EL38" s="11">
        <v>978716.14439999999</v>
      </c>
      <c r="EM38" s="11">
        <v>121426.5098</v>
      </c>
      <c r="EN38" s="11">
        <v>2251574.3969999999</v>
      </c>
      <c r="EO38" s="11">
        <v>388370.35139999999</v>
      </c>
      <c r="EP38" s="11">
        <v>258065.3909</v>
      </c>
      <c r="EQ38" s="11">
        <v>186325.0183</v>
      </c>
      <c r="ER38" s="11">
        <v>66231.65307</v>
      </c>
      <c r="ES38" s="11">
        <v>91430.584640000001</v>
      </c>
      <c r="ET38" s="11">
        <v>585244.02410000004</v>
      </c>
      <c r="EU38" s="11">
        <v>1487484.612</v>
      </c>
      <c r="EV38" s="11">
        <v>4320606.2300000004</v>
      </c>
      <c r="EW38" s="11">
        <v>808575.1605</v>
      </c>
      <c r="EX38" s="11">
        <v>484388.47460000002</v>
      </c>
      <c r="EY38" s="11">
        <v>46149.748420000004</v>
      </c>
      <c r="EZ38" s="11">
        <v>149334.15229999999</v>
      </c>
      <c r="FA38" s="11">
        <v>319838.67619999999</v>
      </c>
      <c r="FB38" s="11">
        <v>465442.16269999999</v>
      </c>
      <c r="FC38" s="11">
        <v>74557.994439999995</v>
      </c>
      <c r="FD38" s="11">
        <v>502185.19</v>
      </c>
      <c r="FE38" s="11">
        <v>61386.00894</v>
      </c>
      <c r="FF38" s="11">
        <v>93525.157300000006</v>
      </c>
      <c r="FG38" s="11">
        <v>476055.0907</v>
      </c>
      <c r="FH38" s="11">
        <v>2885897.9160000002</v>
      </c>
      <c r="FI38" s="11">
        <v>3132663.125</v>
      </c>
      <c r="FJ38" s="11">
        <v>741868.66700000002</v>
      </c>
      <c r="FK38" s="11">
        <v>438039.44770000002</v>
      </c>
      <c r="FL38" s="11">
        <v>1383860.1500770201</v>
      </c>
      <c r="FM38" s="11">
        <v>78085.948947119803</v>
      </c>
      <c r="FN38" s="11">
        <v>203212.92626212601</v>
      </c>
      <c r="FO38" s="11">
        <v>25687.528718779398</v>
      </c>
      <c r="FP38" s="11">
        <v>21185290.150407199</v>
      </c>
      <c r="FQ38" s="11">
        <v>606211.40719462605</v>
      </c>
      <c r="FR38" s="11">
        <v>22781.875822878399</v>
      </c>
      <c r="FS38" s="11">
        <v>303698.23613446997</v>
      </c>
      <c r="FT38" s="11">
        <v>886589.117711953</v>
      </c>
      <c r="FU38" s="11">
        <v>835562.38975222199</v>
      </c>
      <c r="FV38" s="11">
        <v>1418288.04608738</v>
      </c>
      <c r="FW38" s="11">
        <v>120547.069426499</v>
      </c>
      <c r="FX38" s="11">
        <v>913387.01677116402</v>
      </c>
      <c r="FY38" s="11">
        <v>4520818.3806942003</v>
      </c>
      <c r="FZ38" s="11">
        <v>268729.336359323</v>
      </c>
      <c r="GA38" s="11">
        <v>739209.97878161201</v>
      </c>
      <c r="GB38" s="11">
        <v>292361.73947274702</v>
      </c>
      <c r="GC38" s="11">
        <v>1800332.26270705</v>
      </c>
      <c r="GD38" s="11">
        <v>37367.765792483799</v>
      </c>
      <c r="GE38" s="11">
        <v>133255.639194655</v>
      </c>
      <c r="GF38" s="11">
        <v>554621.73783178499</v>
      </c>
      <c r="GG38" s="11">
        <v>208227.83700808301</v>
      </c>
      <c r="GH38" s="11">
        <v>544204.66923792299</v>
      </c>
      <c r="GI38" s="11">
        <v>27806.057215221401</v>
      </c>
      <c r="GJ38" s="11">
        <v>39742.162352986801</v>
      </c>
      <c r="GK38" s="11">
        <v>14560.859043632699</v>
      </c>
      <c r="GL38" s="11">
        <v>213937.141734123</v>
      </c>
      <c r="GM38" s="11">
        <v>676048.43919409194</v>
      </c>
      <c r="GN38" s="11">
        <v>826195.58835082699</v>
      </c>
      <c r="GO38" s="11">
        <v>2257886.1898978199</v>
      </c>
      <c r="GP38" s="11">
        <v>3395856.7729164902</v>
      </c>
      <c r="GQ38" s="11">
        <v>55183.367602825201</v>
      </c>
      <c r="GR38" s="11">
        <v>517786.744816244</v>
      </c>
      <c r="GS38" s="11">
        <v>147806.061179332</v>
      </c>
      <c r="GT38" s="11">
        <v>224473.972817701</v>
      </c>
      <c r="GU38" s="11">
        <v>217615.15395521899</v>
      </c>
      <c r="GV38" s="11">
        <v>140161.73253532301</v>
      </c>
      <c r="GW38" s="11">
        <v>56925.720100491802</v>
      </c>
      <c r="GX38" s="11">
        <v>1187091.0113208899</v>
      </c>
      <c r="GY38" s="11">
        <v>306809.178586183</v>
      </c>
      <c r="GZ38" s="11">
        <v>434145.03152382397</v>
      </c>
      <c r="HA38" s="11">
        <v>313878.156237068</v>
      </c>
      <c r="HB38" s="11">
        <v>24411.496521648602</v>
      </c>
      <c r="HC38" s="11">
        <v>417791.87947969401</v>
      </c>
      <c r="HD38" s="11">
        <v>66930.326870517703</v>
      </c>
      <c r="HE38" s="11">
        <v>545854.56148356898</v>
      </c>
      <c r="HF38" s="11">
        <v>102134.963162065</v>
      </c>
      <c r="HG38" s="11">
        <v>45086.802066800301</v>
      </c>
      <c r="HH38" s="11">
        <v>191309.10793190199</v>
      </c>
      <c r="HI38" s="11">
        <v>165593.91871334301</v>
      </c>
      <c r="HJ38" s="11">
        <v>258844.23005566199</v>
      </c>
      <c r="HK38" s="11">
        <v>797580.27763187105</v>
      </c>
      <c r="HL38" s="11">
        <v>139926.06712191101</v>
      </c>
      <c r="HM38" s="11">
        <v>2693689.5748396199</v>
      </c>
      <c r="HN38" s="11">
        <v>51206.939531308301</v>
      </c>
      <c r="HO38" s="11">
        <v>284273.39815142599</v>
      </c>
      <c r="HP38" s="11">
        <v>240212.64138759099</v>
      </c>
      <c r="HQ38" s="11">
        <v>59949.9613109087</v>
      </c>
      <c r="HR38" s="11">
        <v>97414.701042555607</v>
      </c>
      <c r="HS38" s="11">
        <v>708628.75863862201</v>
      </c>
      <c r="HT38" s="11">
        <v>1642662.7485667099</v>
      </c>
      <c r="HU38" s="11">
        <v>5766931.0515002897</v>
      </c>
      <c r="HV38" s="11">
        <v>835587.98943145701</v>
      </c>
      <c r="HW38" s="11">
        <v>500198.46559827798</v>
      </c>
      <c r="HX38" s="11">
        <v>43540.453763971003</v>
      </c>
      <c r="HY38" s="11">
        <v>346449.73408382299</v>
      </c>
      <c r="HZ38" s="11">
        <v>539240.88041684101</v>
      </c>
      <c r="IA38" s="11">
        <v>82584.590328574399</v>
      </c>
      <c r="IB38" s="11">
        <v>628967.64170200902</v>
      </c>
      <c r="IC38" s="11">
        <v>87369.900612190206</v>
      </c>
      <c r="ID38" s="11">
        <v>59246.260998862999</v>
      </c>
      <c r="IE38" s="11">
        <v>3399905.9424378201</v>
      </c>
      <c r="IF38" s="11">
        <v>3029474.6941814101</v>
      </c>
      <c r="IG38" s="11">
        <v>479057.41727380501</v>
      </c>
      <c r="IH38" s="11">
        <v>343336.408451967</v>
      </c>
      <c r="II38" s="11">
        <v>1486300.17329111</v>
      </c>
      <c r="IJ38" s="11">
        <v>85501.499722570501</v>
      </c>
      <c r="IK38" s="11">
        <v>218537.85849339399</v>
      </c>
      <c r="IL38" s="11">
        <v>55812.245748848203</v>
      </c>
      <c r="IM38" s="11">
        <v>25053184.770327002</v>
      </c>
      <c r="IN38" s="11">
        <v>581563.94111699297</v>
      </c>
      <c r="IO38" s="11">
        <v>21600.838170265299</v>
      </c>
      <c r="IP38" s="11">
        <v>335845.21171860199</v>
      </c>
      <c r="IQ38" s="11">
        <v>945153.55846830795</v>
      </c>
      <c r="IR38" s="11">
        <v>847217.50836382899</v>
      </c>
      <c r="IS38" s="11">
        <v>1612978.41467809</v>
      </c>
      <c r="IT38" s="11">
        <v>137750.51657706799</v>
      </c>
      <c r="IU38" s="11">
        <v>1195113.77313925</v>
      </c>
      <c r="IV38" s="11">
        <v>5300892.9964315202</v>
      </c>
      <c r="IW38" s="11">
        <v>357688.06850463699</v>
      </c>
      <c r="IX38" s="11">
        <v>822299.81761213799</v>
      </c>
      <c r="IY38" s="11">
        <v>297277.115663292</v>
      </c>
      <c r="IZ38" s="11">
        <v>2173776.08413692</v>
      </c>
      <c r="JA38" s="11">
        <v>36398.387927386997</v>
      </c>
      <c r="JB38" s="11">
        <v>158782.349564654</v>
      </c>
      <c r="JC38" s="11">
        <v>86948.257860558399</v>
      </c>
      <c r="JD38" s="11">
        <v>604597.48841939098</v>
      </c>
      <c r="JE38" s="11">
        <v>252746.284631121</v>
      </c>
      <c r="JF38" s="11">
        <v>602079.14362068905</v>
      </c>
      <c r="JG38" s="11">
        <v>435195.58186545002</v>
      </c>
      <c r="JH38" s="11">
        <v>36253.484713389502</v>
      </c>
      <c r="JI38" s="11">
        <v>41183.649071199099</v>
      </c>
      <c r="JJ38" s="11">
        <v>479295.120186046</v>
      </c>
      <c r="JK38" s="11">
        <v>602705.48443962506</v>
      </c>
      <c r="JL38" s="11">
        <v>2622421.42803727</v>
      </c>
      <c r="JM38" s="11">
        <v>3307097.06695728</v>
      </c>
      <c r="JN38" s="11">
        <v>70166.988060610296</v>
      </c>
      <c r="JO38" s="11">
        <v>475633.113268824</v>
      </c>
      <c r="JP38" s="11">
        <v>175868.21872587601</v>
      </c>
      <c r="JQ38" s="11">
        <v>279523.41876481398</v>
      </c>
      <c r="JR38" s="11">
        <v>265348.18231590802</v>
      </c>
      <c r="JS38" s="11">
        <v>258903.92450659501</v>
      </c>
      <c r="JT38" s="11">
        <v>62492.461292198102</v>
      </c>
      <c r="JU38" s="11">
        <v>916395.49364783603</v>
      </c>
      <c r="JV38" s="11">
        <v>354009.112396018</v>
      </c>
      <c r="JW38" s="11">
        <v>642813.82386406302</v>
      </c>
      <c r="JX38" s="11">
        <v>372496.984319109</v>
      </c>
      <c r="JY38" s="11">
        <v>31879.097170213699</v>
      </c>
      <c r="JZ38" s="11">
        <v>366958.37656264199</v>
      </c>
      <c r="KA38" s="11">
        <v>66498.430809853598</v>
      </c>
      <c r="KB38" s="11">
        <v>656478.86141733895</v>
      </c>
      <c r="KC38" s="11">
        <v>298351.18779064203</v>
      </c>
      <c r="KD38" s="11">
        <v>108804.809322242</v>
      </c>
      <c r="KE38" s="11">
        <v>204732.12435490999</v>
      </c>
      <c r="KF38" s="11">
        <v>134099.05866095901</v>
      </c>
      <c r="KG38" s="11">
        <v>197552.92489106901</v>
      </c>
      <c r="KH38" s="11">
        <v>265013.15080783999</v>
      </c>
      <c r="KI38" s="11">
        <v>993252.58262166195</v>
      </c>
      <c r="KJ38" s="11">
        <v>197294.034187885</v>
      </c>
      <c r="KK38" s="11">
        <v>87623.008341426801</v>
      </c>
      <c r="KL38" s="11">
        <v>335309.33267676801</v>
      </c>
      <c r="KM38" s="11">
        <v>240435.788396747</v>
      </c>
      <c r="KN38" s="11">
        <v>71594.259530103795</v>
      </c>
      <c r="KO38" s="11">
        <v>120750.47380296</v>
      </c>
      <c r="KP38" s="11">
        <v>686184.47100879205</v>
      </c>
      <c r="KQ38" s="11">
        <v>1843026.27955729</v>
      </c>
      <c r="KR38" s="11">
        <v>6310719.5316938004</v>
      </c>
      <c r="KS38" s="11">
        <v>1290410.34386287</v>
      </c>
      <c r="KT38" s="11">
        <v>310874.81004103803</v>
      </c>
      <c r="KU38" s="11">
        <v>54570.184147446504</v>
      </c>
      <c r="KV38" s="11">
        <v>259183.34776397201</v>
      </c>
      <c r="KW38" s="11">
        <v>524993.326324758</v>
      </c>
      <c r="KX38" s="11">
        <v>80579.767909376795</v>
      </c>
      <c r="KY38" s="11">
        <v>634278.75973030296</v>
      </c>
      <c r="KZ38" s="11">
        <v>79384.394721400604</v>
      </c>
      <c r="LA38" s="11">
        <v>100770.283367408</v>
      </c>
      <c r="LB38" s="11">
        <v>581749.37288135896</v>
      </c>
      <c r="LC38" s="11">
        <v>2429917.8364708498</v>
      </c>
      <c r="LD38" s="11">
        <v>3569602.1502640499</v>
      </c>
      <c r="LE38" s="11">
        <v>956207.17694277701</v>
      </c>
      <c r="LF38" s="11">
        <v>510936.62444658298</v>
      </c>
      <c r="LG38" s="11">
        <v>326043</v>
      </c>
      <c r="LH38" s="11">
        <v>45857</v>
      </c>
      <c r="LI38" s="11">
        <v>238562</v>
      </c>
      <c r="LJ38" s="11">
        <v>196850</v>
      </c>
      <c r="LK38" s="11">
        <v>27510</v>
      </c>
      <c r="LL38" s="11">
        <v>96510</v>
      </c>
      <c r="LM38" s="11">
        <v>448956</v>
      </c>
      <c r="LN38" s="11">
        <v>68454</v>
      </c>
      <c r="LO38" s="11">
        <v>6.3752725867446935</v>
      </c>
      <c r="LP38" s="11">
        <v>2.8547440957759993</v>
      </c>
      <c r="LQ38" s="11">
        <v>0.76529371819485081</v>
      </c>
      <c r="LR38" s="11">
        <v>1.6621488442976886</v>
      </c>
      <c r="LS38" s="11">
        <v>2.0157033805888767</v>
      </c>
      <c r="LT38" s="11">
        <v>1.3124961143922909</v>
      </c>
      <c r="LU38" s="11">
        <v>0.25475547715143576</v>
      </c>
      <c r="LV38" s="11">
        <v>1.206094603675461</v>
      </c>
      <c r="LW38" s="11">
        <v>265776</v>
      </c>
      <c r="LX38" s="11">
        <v>42476</v>
      </c>
      <c r="LY38" s="11">
        <v>217936</v>
      </c>
      <c r="LZ38" s="11">
        <v>213982</v>
      </c>
      <c r="MA38" s="11">
        <v>21824</v>
      </c>
      <c r="MB38" s="11">
        <v>94309</v>
      </c>
      <c r="MC38" s="11">
        <v>491012</v>
      </c>
      <c r="MD38" s="11">
        <v>83904</v>
      </c>
      <c r="ME38" s="11">
        <v>7.4830383480825962</v>
      </c>
      <c r="MF38" s="11">
        <v>2.9233449477351918</v>
      </c>
      <c r="MG38" s="11">
        <v>0.90639912634901987</v>
      </c>
      <c r="MH38" s="11">
        <v>1.5293062033255134</v>
      </c>
      <c r="MI38" s="11">
        <v>0.87839076246334313</v>
      </c>
      <c r="MJ38" s="11">
        <v>1.3224824778122979</v>
      </c>
      <c r="MK38" s="11">
        <v>0.21345506830790287</v>
      </c>
      <c r="ML38" s="11">
        <v>0.93425819984744474</v>
      </c>
      <c r="MM38" s="11">
        <v>344450</v>
      </c>
      <c r="MN38" s="11">
        <v>43881</v>
      </c>
      <c r="MO38" s="11">
        <v>238577</v>
      </c>
      <c r="MP38" s="11">
        <v>232556</v>
      </c>
      <c r="MQ38" s="11">
        <v>29619</v>
      </c>
      <c r="MR38" s="11">
        <v>91302</v>
      </c>
      <c r="MS38" s="11">
        <v>537653</v>
      </c>
      <c r="MT38" s="11">
        <v>81610</v>
      </c>
      <c r="MU38" s="11">
        <v>7.7658237770358545</v>
      </c>
      <c r="MV38" s="11">
        <v>2.7064788860782572</v>
      </c>
      <c r="MW38" s="11">
        <v>0.84643532276791145</v>
      </c>
      <c r="MX38" s="11">
        <v>1.6459003422831491</v>
      </c>
      <c r="MY38" s="11">
        <v>3.403119619163375</v>
      </c>
      <c r="MZ38" s="11">
        <v>1.3035420910823421</v>
      </c>
      <c r="NA38" s="11">
        <v>0.26184360544812363</v>
      </c>
      <c r="NB38" s="11">
        <v>1.2598333537556672</v>
      </c>
      <c r="NC38" s="11">
        <v>344048</v>
      </c>
      <c r="ND38" s="11">
        <v>48283</v>
      </c>
      <c r="NE38" s="11">
        <v>240277</v>
      </c>
      <c r="NF38" s="11">
        <v>252385</v>
      </c>
      <c r="NG38" s="11">
        <v>35486</v>
      </c>
      <c r="NH38" s="11">
        <v>95740</v>
      </c>
      <c r="NI38" s="11">
        <v>499306</v>
      </c>
      <c r="NJ38" s="11">
        <v>90444</v>
      </c>
      <c r="NK38" s="11">
        <v>7.845326814863042</v>
      </c>
      <c r="NL38" s="11">
        <v>3.278255286539776</v>
      </c>
      <c r="NM38" s="11">
        <v>0.95935940601888658</v>
      </c>
      <c r="NN38" s="11">
        <v>1.8307506389048478</v>
      </c>
      <c r="NO38" s="11">
        <v>3.944344248436003</v>
      </c>
      <c r="NP38" s="11">
        <v>1.6874347190307082</v>
      </c>
      <c r="NQ38" s="11">
        <v>0.27192943806002734</v>
      </c>
      <c r="NR38" s="11">
        <v>1.2545553049400735</v>
      </c>
      <c r="NS38" s="11">
        <v>79.352162387321272</v>
      </c>
      <c r="NT38" s="11" t="s">
        <v>310</v>
      </c>
      <c r="NU38" s="11">
        <v>61</v>
      </c>
      <c r="NV38" s="11" t="s">
        <v>946</v>
      </c>
      <c r="NW38" s="11">
        <v>29.66</v>
      </c>
      <c r="NX38" s="13" t="s">
        <v>947</v>
      </c>
      <c r="NY38" s="14">
        <v>42114</v>
      </c>
      <c r="NZ38" s="15" t="s">
        <v>1052</v>
      </c>
      <c r="OA38" s="16" t="s">
        <v>949</v>
      </c>
      <c r="OB38" s="16" t="s">
        <v>1053</v>
      </c>
      <c r="OC38" s="12" t="s">
        <v>951</v>
      </c>
      <c r="OD38" s="12" t="s">
        <v>1091</v>
      </c>
      <c r="OE38" s="17" t="s">
        <v>1092</v>
      </c>
    </row>
    <row r="39" spans="1:395" x14ac:dyDescent="0.25">
      <c r="A39" s="11" t="s">
        <v>1093</v>
      </c>
      <c r="B39" s="11" t="s">
        <v>314</v>
      </c>
      <c r="C39" s="11">
        <v>2405207.7619107598</v>
      </c>
      <c r="D39" s="11">
        <v>183592.91980281801</v>
      </c>
      <c r="E39" s="11">
        <v>410160.77814066899</v>
      </c>
      <c r="F39" s="11">
        <v>73762.364737746699</v>
      </c>
      <c r="G39" s="11">
        <v>42595216.530135296</v>
      </c>
      <c r="H39" s="11">
        <v>6355574.1451433999</v>
      </c>
      <c r="I39" s="11">
        <v>815650.35862741305</v>
      </c>
      <c r="J39" s="11">
        <v>40182.401256829697</v>
      </c>
      <c r="K39" s="11">
        <v>5715268.9686054401</v>
      </c>
      <c r="L39" s="11">
        <v>1316262.7444440599</v>
      </c>
      <c r="M39" s="11">
        <v>2191185.17645283</v>
      </c>
      <c r="N39" s="11">
        <v>1687616.9492041301</v>
      </c>
      <c r="O39" s="11">
        <v>171028.29047357201</v>
      </c>
      <c r="P39" s="11">
        <v>1641458.7732227501</v>
      </c>
      <c r="Q39" s="11">
        <v>7804949.5275006201</v>
      </c>
      <c r="R39" s="11">
        <v>448184.78122787602</v>
      </c>
      <c r="S39" s="11">
        <v>1141100.8875777</v>
      </c>
      <c r="T39" s="11">
        <v>563801.10432310996</v>
      </c>
      <c r="U39" s="11">
        <v>406225.03727489</v>
      </c>
      <c r="V39" s="11">
        <v>3420552.7311722399</v>
      </c>
      <c r="W39" s="11">
        <v>66070.118885632401</v>
      </c>
      <c r="X39" s="11">
        <v>235286.27367013501</v>
      </c>
      <c r="Y39" s="11">
        <v>107503.810946244</v>
      </c>
      <c r="Z39" s="11">
        <v>702539.181509246</v>
      </c>
      <c r="AA39" s="11">
        <v>212489.70376895901</v>
      </c>
      <c r="AB39" s="11">
        <v>442397.87584303197</v>
      </c>
      <c r="AC39" s="11">
        <v>316557.82128173701</v>
      </c>
      <c r="AD39" s="11">
        <v>298235.73712207901</v>
      </c>
      <c r="AE39" s="11">
        <v>20754.798538717601</v>
      </c>
      <c r="AF39" s="11">
        <v>36481.935843066502</v>
      </c>
      <c r="AG39" s="11">
        <v>456738.475126506</v>
      </c>
      <c r="AH39" s="11">
        <v>1260349.7960355601</v>
      </c>
      <c r="AI39" s="11">
        <v>957796.01962268504</v>
      </c>
      <c r="AJ39" s="11">
        <v>5922507.5250572897</v>
      </c>
      <c r="AK39" s="11">
        <v>4351989.8289875397</v>
      </c>
      <c r="AL39" s="11">
        <v>68174.682968508307</v>
      </c>
      <c r="AM39" s="11">
        <v>624691.04268352105</v>
      </c>
      <c r="AN39" s="11">
        <v>247549.156503912</v>
      </c>
      <c r="AO39" s="11">
        <v>384915.819383725</v>
      </c>
      <c r="AP39" s="11">
        <v>306663.63091352902</v>
      </c>
      <c r="AQ39" s="11">
        <v>544160.78206685896</v>
      </c>
      <c r="AR39" s="11">
        <v>163730.72645024699</v>
      </c>
      <c r="AS39" s="11">
        <v>1085463.9586092299</v>
      </c>
      <c r="AT39" s="11">
        <v>287017.24103836098</v>
      </c>
      <c r="AU39" s="11">
        <v>518581.32427811797</v>
      </c>
      <c r="AV39" s="11">
        <v>718000.07439700502</v>
      </c>
      <c r="AW39" s="11">
        <v>30146.785737435999</v>
      </c>
      <c r="AX39" s="11">
        <v>615838.02763888205</v>
      </c>
      <c r="AY39" s="11">
        <v>79378.676853617304</v>
      </c>
      <c r="AZ39" s="11">
        <v>1276322.6898127899</v>
      </c>
      <c r="BA39" s="11">
        <v>1416392.91242147</v>
      </c>
      <c r="BB39" s="11">
        <v>135829.196272039</v>
      </c>
      <c r="BC39" s="11">
        <v>227809.287460405</v>
      </c>
      <c r="BD39" s="11">
        <v>173862.642008339</v>
      </c>
      <c r="BE39" s="11">
        <v>460129.08512849902</v>
      </c>
      <c r="BF39" s="11">
        <v>277740.50077441998</v>
      </c>
      <c r="BG39" s="11">
        <v>152710.77032476399</v>
      </c>
      <c r="BH39" s="11">
        <v>281747.33200832002</v>
      </c>
      <c r="BI39" s="11">
        <v>3055126.1669936101</v>
      </c>
      <c r="BJ39" s="11">
        <v>680306.85518236901</v>
      </c>
      <c r="BK39" s="11">
        <v>608396.92328080197</v>
      </c>
      <c r="BL39" s="11">
        <v>402225.77812498098</v>
      </c>
      <c r="BM39" s="11">
        <v>72283.236399270303</v>
      </c>
      <c r="BN39" s="11">
        <v>13177.1197510614</v>
      </c>
      <c r="BO39" s="11">
        <v>204657.48129935301</v>
      </c>
      <c r="BP39" s="11">
        <v>1320281.9055432701</v>
      </c>
      <c r="BQ39" s="11">
        <v>3774433.9640114699</v>
      </c>
      <c r="BR39" s="11">
        <v>8600917.6100498606</v>
      </c>
      <c r="BS39" s="11">
        <v>1437123.0123539099</v>
      </c>
      <c r="BT39" s="11">
        <v>1504215.4016962999</v>
      </c>
      <c r="BU39" s="11">
        <v>369289.62972587202</v>
      </c>
      <c r="BV39" s="11">
        <v>414098.87452828302</v>
      </c>
      <c r="BW39" s="11">
        <v>167570.72073301201</v>
      </c>
      <c r="BX39" s="11">
        <v>768963.61765484</v>
      </c>
      <c r="BY39" s="11">
        <v>1135248.49056693</v>
      </c>
      <c r="BZ39" s="11">
        <v>191926.16903993001</v>
      </c>
      <c r="CA39" s="11">
        <v>901339.87787320104</v>
      </c>
      <c r="CB39" s="11">
        <v>109659.504088922</v>
      </c>
      <c r="CC39" s="11">
        <v>307309.25187951402</v>
      </c>
      <c r="CD39" s="11">
        <v>902414.19020402199</v>
      </c>
      <c r="CE39" s="11">
        <v>7326649.5606942996</v>
      </c>
      <c r="CF39" s="11">
        <v>7746366.4480656097</v>
      </c>
      <c r="CG39" s="11">
        <v>1339205.512104</v>
      </c>
      <c r="CH39" s="11">
        <v>1017208.1496238</v>
      </c>
      <c r="CI39" s="11">
        <v>1327597.31087666</v>
      </c>
      <c r="CJ39" s="11">
        <v>1305079.875</v>
      </c>
      <c r="CK39" s="11">
        <v>146929.5097</v>
      </c>
      <c r="CL39" s="11">
        <v>282184.43359999999</v>
      </c>
      <c r="CM39" s="11">
        <v>65645.733129999993</v>
      </c>
      <c r="CN39" s="11">
        <v>35331806.909999996</v>
      </c>
      <c r="CO39" s="11">
        <v>6066629.4160000002</v>
      </c>
      <c r="CP39" s="11">
        <v>666588.74820000003</v>
      </c>
      <c r="CQ39" s="11">
        <v>36921.920839999999</v>
      </c>
      <c r="CR39" s="11">
        <v>299410.08159999998</v>
      </c>
      <c r="CS39" s="11">
        <v>1194604.679</v>
      </c>
      <c r="CT39" s="11">
        <v>984407.7352</v>
      </c>
      <c r="CU39" s="11">
        <v>1504782.149</v>
      </c>
      <c r="CV39" s="11">
        <v>135590.12100000001</v>
      </c>
      <c r="CW39" s="11">
        <v>1743783.2050000001</v>
      </c>
      <c r="CX39" s="11">
        <v>6958469.96</v>
      </c>
      <c r="CY39" s="11">
        <v>357080.07069999998</v>
      </c>
      <c r="CZ39" s="11">
        <v>933301.9791</v>
      </c>
      <c r="DA39" s="11">
        <v>554855.81019999995</v>
      </c>
      <c r="DB39" s="11">
        <v>358059.83529999998</v>
      </c>
      <c r="DC39" s="11">
        <v>3094955.28</v>
      </c>
      <c r="DD39" s="11">
        <v>83271.837820000001</v>
      </c>
      <c r="DE39" s="11">
        <v>223822.1678</v>
      </c>
      <c r="DF39" s="11">
        <v>553014.26619999995</v>
      </c>
      <c r="DG39" s="11">
        <v>220333.92809999999</v>
      </c>
      <c r="DH39" s="11">
        <v>354616.82909999997</v>
      </c>
      <c r="DI39" s="11">
        <v>129180.3024</v>
      </c>
      <c r="DJ39" s="11">
        <v>68030.226790000001</v>
      </c>
      <c r="DK39" s="11">
        <v>37184.166250000002</v>
      </c>
      <c r="DL39" s="11">
        <v>354583.91560000001</v>
      </c>
      <c r="DM39" s="11">
        <v>900817.46380000003</v>
      </c>
      <c r="DN39" s="11">
        <v>734637.45209999999</v>
      </c>
      <c r="DO39" s="11">
        <v>5001983.9589999998</v>
      </c>
      <c r="DP39" s="11">
        <v>3821705.3810000001</v>
      </c>
      <c r="DQ39" s="11">
        <v>66028.928929999995</v>
      </c>
      <c r="DR39" s="11">
        <v>568061.21360000002</v>
      </c>
      <c r="DS39" s="11">
        <v>220424.86919999999</v>
      </c>
      <c r="DT39" s="11">
        <v>285504.7942</v>
      </c>
      <c r="DU39" s="11">
        <v>247185.5981</v>
      </c>
      <c r="DV39" s="11">
        <v>336027.64240000001</v>
      </c>
      <c r="DW39" s="11">
        <v>269611.64299999998</v>
      </c>
      <c r="DX39" s="11">
        <v>984161.03529999999</v>
      </c>
      <c r="DY39" s="11">
        <v>233349.26190000001</v>
      </c>
      <c r="DZ39" s="11">
        <v>469296.56079999998</v>
      </c>
      <c r="EA39" s="11">
        <v>640285.14520000003</v>
      </c>
      <c r="EB39" s="11">
        <v>34319.034780000002</v>
      </c>
      <c r="EC39" s="11">
        <v>815792.0969</v>
      </c>
      <c r="ED39" s="11">
        <v>68053.464550000004</v>
      </c>
      <c r="EE39" s="11">
        <v>951991.77749999997</v>
      </c>
      <c r="EF39" s="11">
        <v>919689.30709999998</v>
      </c>
      <c r="EG39" s="11">
        <v>126458.50900000001</v>
      </c>
      <c r="EH39" s="11">
        <v>199772.70110000001</v>
      </c>
      <c r="EI39" s="11">
        <v>143175.74249999999</v>
      </c>
      <c r="EJ39" s="11">
        <v>417830.0036</v>
      </c>
      <c r="EK39" s="11">
        <v>217287.63099999999</v>
      </c>
      <c r="EL39" s="11">
        <v>1360650.5730000001</v>
      </c>
      <c r="EM39" s="11">
        <v>270442.35379999998</v>
      </c>
      <c r="EN39" s="11">
        <v>2922365.6189999999</v>
      </c>
      <c r="EO39" s="11">
        <v>513114.30940000003</v>
      </c>
      <c r="EP39" s="11">
        <v>591043.22140000004</v>
      </c>
      <c r="EQ39" s="11">
        <v>366421.57929999998</v>
      </c>
      <c r="ER39" s="11">
        <v>58303.91044</v>
      </c>
      <c r="ES39" s="11">
        <v>197928.85870000001</v>
      </c>
      <c r="ET39" s="11">
        <v>1247689.0260000001</v>
      </c>
      <c r="EU39" s="11">
        <v>3240676.5019999999</v>
      </c>
      <c r="EV39" s="11">
        <v>9322014.818</v>
      </c>
      <c r="EW39" s="11">
        <v>1537387.22</v>
      </c>
      <c r="EX39" s="11">
        <v>1102579.716</v>
      </c>
      <c r="EY39" s="11">
        <v>136184.63029999999</v>
      </c>
      <c r="EZ39" s="11">
        <v>146293.46170000001</v>
      </c>
      <c r="FA39" s="11">
        <v>520359.85499999998</v>
      </c>
      <c r="FB39" s="11">
        <v>934305.96200000006</v>
      </c>
      <c r="FC39" s="11">
        <v>154842.77059999999</v>
      </c>
      <c r="FD39" s="11">
        <v>792302.22039999999</v>
      </c>
      <c r="FE39" s="11">
        <v>94631.57836</v>
      </c>
      <c r="FF39" s="11">
        <v>200391.7114</v>
      </c>
      <c r="FG39" s="11">
        <v>929124.39110000001</v>
      </c>
      <c r="FH39" s="11">
        <v>5919553.3650000002</v>
      </c>
      <c r="FI39" s="11">
        <v>7473789.6399999997</v>
      </c>
      <c r="FJ39" s="11">
        <v>1131509.2649999999</v>
      </c>
      <c r="FK39" s="11">
        <v>802585.4031</v>
      </c>
      <c r="FL39" s="11">
        <v>2439375.3113452801</v>
      </c>
      <c r="FM39" s="11">
        <v>109982.40279593899</v>
      </c>
      <c r="FN39" s="11">
        <v>209751.12616652</v>
      </c>
      <c r="FO39" s="11">
        <v>30398.415851361799</v>
      </c>
      <c r="FP39" s="11">
        <v>5304937.4208037304</v>
      </c>
      <c r="FQ39" s="11">
        <v>623941.67679256597</v>
      </c>
      <c r="FR39" s="11">
        <v>30225.413966036202</v>
      </c>
      <c r="FS39" s="11">
        <v>389482.85719338001</v>
      </c>
      <c r="FT39" s="11">
        <v>1139300.9556015399</v>
      </c>
      <c r="FU39" s="11">
        <v>654396.00824121898</v>
      </c>
      <c r="FV39" s="11">
        <v>1336851.4915324501</v>
      </c>
      <c r="FW39" s="11">
        <v>137619.88502777999</v>
      </c>
      <c r="FX39" s="11">
        <v>1454810.8357566399</v>
      </c>
      <c r="FY39" s="11">
        <v>6739698.3477944499</v>
      </c>
      <c r="FZ39" s="11">
        <v>375225.09579377802</v>
      </c>
      <c r="GA39" s="11">
        <v>965293.94395080605</v>
      </c>
      <c r="GB39" s="11">
        <v>526082.52952385298</v>
      </c>
      <c r="GC39" s="11">
        <v>3315512.3390504201</v>
      </c>
      <c r="GD39" s="11">
        <v>71097.051880694504</v>
      </c>
      <c r="GE39" s="11">
        <v>181882.866355657</v>
      </c>
      <c r="GF39" s="11">
        <v>451624.17451303598</v>
      </c>
      <c r="GG39" s="11">
        <v>182415.92233509701</v>
      </c>
      <c r="GH39" s="11">
        <v>415294.16210659</v>
      </c>
      <c r="GI39" s="11">
        <v>27349.502741794298</v>
      </c>
      <c r="GJ39" s="11">
        <v>15231.7870914123</v>
      </c>
      <c r="GK39" s="11">
        <v>33112.486806305402</v>
      </c>
      <c r="GL39" s="11">
        <v>325947.28575236798</v>
      </c>
      <c r="GM39" s="11">
        <v>1212247.59453366</v>
      </c>
      <c r="GN39" s="11">
        <v>808487.53074295702</v>
      </c>
      <c r="GO39" s="11">
        <v>4827330.0837416304</v>
      </c>
      <c r="GP39" s="11">
        <v>3855480.38255795</v>
      </c>
      <c r="GQ39" s="11">
        <v>61289.320318041799</v>
      </c>
      <c r="GR39" s="11">
        <v>522823.342627657</v>
      </c>
      <c r="GS39" s="11">
        <v>197080.583413146</v>
      </c>
      <c r="GT39" s="11">
        <v>413975.68278003897</v>
      </c>
      <c r="GU39" s="11">
        <v>269035.67581483198</v>
      </c>
      <c r="GV39" s="11">
        <v>147158.91889719301</v>
      </c>
      <c r="GW39" s="11">
        <v>89846.284274731603</v>
      </c>
      <c r="GX39" s="11">
        <v>978331.55130046199</v>
      </c>
      <c r="GY39" s="11">
        <v>286204.41165965598</v>
      </c>
      <c r="GZ39" s="11">
        <v>418025.86817787902</v>
      </c>
      <c r="HA39" s="11">
        <v>556149.49046064995</v>
      </c>
      <c r="HB39" s="11">
        <v>32722.1609524341</v>
      </c>
      <c r="HC39" s="11">
        <v>804718.88475303596</v>
      </c>
      <c r="HD39" s="11">
        <v>75357.504564557705</v>
      </c>
      <c r="HE39" s="11">
        <v>934448.57994676603</v>
      </c>
      <c r="HF39" s="11">
        <v>145467.21327064699</v>
      </c>
      <c r="HG39" s="11">
        <v>37594.724337457097</v>
      </c>
      <c r="HH39" s="11">
        <v>153533.44772873499</v>
      </c>
      <c r="HI39" s="11">
        <v>359831.315698224</v>
      </c>
      <c r="HJ39" s="11">
        <v>209755.67711794999</v>
      </c>
      <c r="HK39" s="11">
        <v>1242238.59630429</v>
      </c>
      <c r="HL39" s="11">
        <v>243955.07201974301</v>
      </c>
      <c r="HM39" s="11">
        <v>3092660.8677143101</v>
      </c>
      <c r="HN39" s="11">
        <v>66301.364780246906</v>
      </c>
      <c r="HO39" s="11">
        <v>517583.234808482</v>
      </c>
      <c r="HP39" s="11">
        <v>360379.61705713702</v>
      </c>
      <c r="HQ39" s="11">
        <v>57573.725103933997</v>
      </c>
      <c r="HR39" s="11">
        <v>180088.42901855399</v>
      </c>
      <c r="HS39" s="11">
        <v>1223791.7958085299</v>
      </c>
      <c r="HT39" s="11">
        <v>3071343.1520816502</v>
      </c>
      <c r="HU39" s="11">
        <v>9662950.5093893092</v>
      </c>
      <c r="HV39" s="11">
        <v>1501983.5169692</v>
      </c>
      <c r="HW39" s="11">
        <v>967441.60624123004</v>
      </c>
      <c r="HX39" s="11">
        <v>117266.618625117</v>
      </c>
      <c r="HY39" s="11">
        <v>515857.70801879099</v>
      </c>
      <c r="HZ39" s="11">
        <v>905968.86563033797</v>
      </c>
      <c r="IA39" s="11">
        <v>135598.949599555</v>
      </c>
      <c r="IB39" s="11">
        <v>647779.56998659903</v>
      </c>
      <c r="IC39" s="11">
        <v>165948.72172251999</v>
      </c>
      <c r="ID39" s="11">
        <v>115468.15139447</v>
      </c>
      <c r="IE39" s="11">
        <v>5730698.9338339604</v>
      </c>
      <c r="IF39" s="11">
        <v>5968164.5906657698</v>
      </c>
      <c r="IG39" s="11">
        <v>665700.17716251803</v>
      </c>
      <c r="IH39" s="11">
        <v>639715.74811258202</v>
      </c>
      <c r="II39" s="11">
        <v>2759230.02853056</v>
      </c>
      <c r="IJ39" s="11">
        <v>115446.446024618</v>
      </c>
      <c r="IK39" s="11">
        <v>231675.21027492799</v>
      </c>
      <c r="IL39" s="11">
        <v>62804.405200511203</v>
      </c>
      <c r="IM39" s="11">
        <v>5987683.0859769601</v>
      </c>
      <c r="IN39" s="11">
        <v>603610.44449136499</v>
      </c>
      <c r="IO39" s="11">
        <v>32914.674768059202</v>
      </c>
      <c r="IP39" s="11">
        <v>328832.53204412799</v>
      </c>
      <c r="IQ39" s="11">
        <v>1240113.95802575</v>
      </c>
      <c r="IR39" s="11">
        <v>646836.923860493</v>
      </c>
      <c r="IS39" s="11">
        <v>1480402.9929702601</v>
      </c>
      <c r="IT39" s="11">
        <v>148492.234753659</v>
      </c>
      <c r="IU39" s="11">
        <v>1730360.75404036</v>
      </c>
      <c r="IV39" s="11">
        <v>7914343.9183598701</v>
      </c>
      <c r="IW39" s="11">
        <v>399337.65569134598</v>
      </c>
      <c r="IX39" s="11">
        <v>996891.80566775601</v>
      </c>
      <c r="IY39" s="11">
        <v>550858.37533156795</v>
      </c>
      <c r="IZ39" s="11">
        <v>3916331.5739821801</v>
      </c>
      <c r="JA39" s="11">
        <v>80347.908429142801</v>
      </c>
      <c r="JB39" s="11">
        <v>189853.62143271801</v>
      </c>
      <c r="JC39" s="11">
        <v>109495.80883095499</v>
      </c>
      <c r="JD39" s="11">
        <v>594137.97261119203</v>
      </c>
      <c r="JE39" s="11">
        <v>228938.088884572</v>
      </c>
      <c r="JF39" s="11">
        <v>406143.86085949797</v>
      </c>
      <c r="JG39" s="11">
        <v>427720.387335315</v>
      </c>
      <c r="JH39" s="11">
        <v>15511.857674340201</v>
      </c>
      <c r="JI39" s="11">
        <v>73192.886654829897</v>
      </c>
      <c r="JJ39" s="11">
        <v>923208.09169780905</v>
      </c>
      <c r="JK39" s="11">
        <v>863880.75109576795</v>
      </c>
      <c r="JL39" s="11">
        <v>5184840.5175179802</v>
      </c>
      <c r="JM39" s="11">
        <v>3672976.3456613999</v>
      </c>
      <c r="JN39" s="11">
        <v>71777.494391909699</v>
      </c>
      <c r="JO39" s="11">
        <v>507852.75895206898</v>
      </c>
      <c r="JP39" s="11">
        <v>215048.36887640701</v>
      </c>
      <c r="JQ39" s="11">
        <v>470778.07061807002</v>
      </c>
      <c r="JR39" s="11">
        <v>271215.69166864699</v>
      </c>
      <c r="JS39" s="11">
        <v>246341.72498565001</v>
      </c>
      <c r="JT39" s="11">
        <v>102255.48792715999</v>
      </c>
      <c r="JU39" s="11">
        <v>797580.58026661002</v>
      </c>
      <c r="JV39" s="11">
        <v>307739.94836924999</v>
      </c>
      <c r="JW39" s="11">
        <v>508758.79636143602</v>
      </c>
      <c r="JX39" s="11">
        <v>647432.91475029895</v>
      </c>
      <c r="JY39" s="11">
        <v>36098.533705425099</v>
      </c>
      <c r="JZ39" s="11">
        <v>737392.96896030405</v>
      </c>
      <c r="KA39" s="11">
        <v>79079.343976319695</v>
      </c>
      <c r="KB39" s="11">
        <v>1271769.64713406</v>
      </c>
      <c r="KC39" s="11">
        <v>532355.76388715103</v>
      </c>
      <c r="KD39" s="11">
        <v>139209.26654004899</v>
      </c>
      <c r="KE39" s="11">
        <v>204718.20660870799</v>
      </c>
      <c r="KF39" s="11">
        <v>188902.03562370499</v>
      </c>
      <c r="KG39" s="11">
        <v>394445.023486497</v>
      </c>
      <c r="KH39" s="11">
        <v>228950.96884298799</v>
      </c>
      <c r="KI39" s="11">
        <v>1209511.3965125901</v>
      </c>
      <c r="KJ39" s="11">
        <v>348448.704547478</v>
      </c>
      <c r="KK39" s="11">
        <v>103743.655334102</v>
      </c>
      <c r="KL39" s="11">
        <v>529143.66640505602</v>
      </c>
      <c r="KM39" s="11">
        <v>360709.644728076</v>
      </c>
      <c r="KN39" s="11">
        <v>64291.0916075606</v>
      </c>
      <c r="KO39" s="11">
        <v>180752.67120357099</v>
      </c>
      <c r="KP39" s="11">
        <v>1164203.8030195599</v>
      </c>
      <c r="KQ39" s="11">
        <v>3559466.69503647</v>
      </c>
      <c r="KR39" s="11">
        <v>11489410.7231427</v>
      </c>
      <c r="KS39" s="11">
        <v>2154755.8242347701</v>
      </c>
      <c r="KT39" s="11">
        <v>727594.78868536698</v>
      </c>
      <c r="KU39" s="11">
        <v>122697.76433023</v>
      </c>
      <c r="KV39" s="11">
        <v>371831.505469564</v>
      </c>
      <c r="KW39" s="11">
        <v>1087505.0604516999</v>
      </c>
      <c r="KX39" s="11">
        <v>156322.168741434</v>
      </c>
      <c r="KY39" s="11">
        <v>685713.278805529</v>
      </c>
      <c r="KZ39" s="11">
        <v>104244.15075159199</v>
      </c>
      <c r="LA39" s="11">
        <v>198660.087375345</v>
      </c>
      <c r="LB39" s="11">
        <v>960956.84223524202</v>
      </c>
      <c r="LC39" s="11">
        <v>4661761.4210636197</v>
      </c>
      <c r="LD39" s="11">
        <v>6997286.3715185896</v>
      </c>
      <c r="LE39" s="11">
        <v>1348207.6013704699</v>
      </c>
      <c r="LF39" s="11">
        <v>913402.88702323497</v>
      </c>
      <c r="LG39" s="11">
        <v>310820</v>
      </c>
      <c r="LH39" s="11">
        <v>33217</v>
      </c>
      <c r="LI39" s="11">
        <v>193651</v>
      </c>
      <c r="LJ39" s="11">
        <v>179630</v>
      </c>
      <c r="LK39" s="11">
        <v>28605</v>
      </c>
      <c r="LL39" s="11">
        <v>82790</v>
      </c>
      <c r="LM39" s="11">
        <v>407672</v>
      </c>
      <c r="LN39" s="11">
        <v>66690</v>
      </c>
      <c r="LO39" s="11">
        <v>1.9719676983463097</v>
      </c>
      <c r="LP39" s="11">
        <v>3.7924556702893097</v>
      </c>
      <c r="LQ39" s="11">
        <v>1.5416806523075017</v>
      </c>
      <c r="LR39" s="11">
        <v>1.366881923954796</v>
      </c>
      <c r="LS39" s="11">
        <v>2.993183009963293</v>
      </c>
      <c r="LT39" s="11">
        <v>2.732564319362242</v>
      </c>
      <c r="LU39" s="11">
        <v>0.6447830608920897</v>
      </c>
      <c r="LV39" s="11">
        <v>1.4384915279652122</v>
      </c>
      <c r="LW39" s="11">
        <v>286623</v>
      </c>
      <c r="LX39" s="11">
        <v>42317</v>
      </c>
      <c r="LY39" s="11">
        <v>220860</v>
      </c>
      <c r="LZ39" s="11">
        <v>207308</v>
      </c>
      <c r="MA39" s="11">
        <v>22894</v>
      </c>
      <c r="MB39" s="11">
        <v>98198</v>
      </c>
      <c r="MC39" s="11">
        <v>490868</v>
      </c>
      <c r="MD39" s="11">
        <v>68351</v>
      </c>
      <c r="ME39" s="11">
        <v>2.3344428046597794</v>
      </c>
      <c r="MF39" s="11">
        <v>2.9745492355318195</v>
      </c>
      <c r="MG39" s="11">
        <v>1.3192022095445077</v>
      </c>
      <c r="MH39" s="11">
        <v>1.1592992069770582</v>
      </c>
      <c r="MI39" s="11">
        <v>1.7381409976413034</v>
      </c>
      <c r="MJ39" s="11">
        <v>2.4628302002077436</v>
      </c>
      <c r="MK39" s="11">
        <v>0.68177595606150732</v>
      </c>
      <c r="ML39" s="11">
        <v>1.3779461895217333</v>
      </c>
      <c r="MM39" s="11">
        <v>306013</v>
      </c>
      <c r="MN39" s="11">
        <v>39349</v>
      </c>
      <c r="MO39" s="11">
        <v>212007</v>
      </c>
      <c r="MP39" s="11">
        <v>177666</v>
      </c>
      <c r="MQ39" s="11">
        <v>29617</v>
      </c>
      <c r="MR39" s="11">
        <v>77155</v>
      </c>
      <c r="MS39" s="11">
        <v>485220</v>
      </c>
      <c r="MT39" s="11">
        <v>63251</v>
      </c>
      <c r="MU39" s="11">
        <v>1.8682637665720083</v>
      </c>
      <c r="MV39" s="11">
        <v>2.5933060560624157</v>
      </c>
      <c r="MW39" s="11">
        <v>1.3415075917304617</v>
      </c>
      <c r="MX39" s="11">
        <v>1.5030168968739095</v>
      </c>
      <c r="MY39" s="11">
        <v>5.6904480534827968</v>
      </c>
      <c r="MZ39" s="11">
        <v>2.877882185211587</v>
      </c>
      <c r="NA39" s="11">
        <v>0.52310704422736076</v>
      </c>
      <c r="NB39" s="11">
        <v>1.4309180882515691</v>
      </c>
      <c r="NC39" s="11">
        <v>238416</v>
      </c>
      <c r="ND39" s="11">
        <v>32586</v>
      </c>
      <c r="NE39" s="11">
        <v>188546</v>
      </c>
      <c r="NF39" s="11">
        <v>149160</v>
      </c>
      <c r="NG39" s="11">
        <v>30265</v>
      </c>
      <c r="NH39" s="11">
        <v>72203</v>
      </c>
      <c r="NI39" s="11">
        <v>377690</v>
      </c>
      <c r="NJ39" s="11">
        <v>75610</v>
      </c>
      <c r="NK39" s="11">
        <v>2.4086638480638882</v>
      </c>
      <c r="NL39" s="11">
        <v>3.0682808568096727</v>
      </c>
      <c r="NM39" s="11">
        <v>1.3929120745070169</v>
      </c>
      <c r="NN39" s="11">
        <v>1.3703472780906409</v>
      </c>
      <c r="NO39" s="11">
        <v>4.7694696844539894</v>
      </c>
      <c r="NP39" s="11">
        <v>3.026411644945501</v>
      </c>
      <c r="NQ39" s="11">
        <v>0.6287510921655326</v>
      </c>
      <c r="NR39" s="11">
        <v>1.0334876339108583</v>
      </c>
      <c r="NS39" s="11">
        <v>63.682358742396893</v>
      </c>
      <c r="NT39" s="11" t="s">
        <v>310</v>
      </c>
      <c r="NU39" s="11">
        <v>78</v>
      </c>
      <c r="NV39" s="11" t="s">
        <v>946</v>
      </c>
      <c r="NW39" s="11">
        <v>22.37</v>
      </c>
      <c r="NX39" s="13" t="s">
        <v>947</v>
      </c>
      <c r="NY39" s="14">
        <v>42122</v>
      </c>
      <c r="NZ39" s="15" t="s">
        <v>1094</v>
      </c>
      <c r="OA39" s="16" t="s">
        <v>956</v>
      </c>
      <c r="OB39" s="16" t="s">
        <v>957</v>
      </c>
      <c r="OC39" s="12" t="s">
        <v>979</v>
      </c>
      <c r="OD39" s="12" t="s">
        <v>1095</v>
      </c>
      <c r="OE39" s="17" t="s">
        <v>1096</v>
      </c>
    </row>
    <row r="40" spans="1:395" x14ac:dyDescent="0.25">
      <c r="A40" s="11" t="s">
        <v>1097</v>
      </c>
      <c r="B40" s="11" t="s">
        <v>954</v>
      </c>
      <c r="C40" s="11">
        <v>1261745.06398413</v>
      </c>
      <c r="D40" s="11">
        <v>88520.346978365094</v>
      </c>
      <c r="E40" s="11">
        <v>269644.79768329498</v>
      </c>
      <c r="F40" s="11">
        <v>63252.683968072</v>
      </c>
      <c r="G40" s="11">
        <v>24852653.641644601</v>
      </c>
      <c r="H40" s="11">
        <v>14755982.591832699</v>
      </c>
      <c r="I40" s="11">
        <v>617350.91949844302</v>
      </c>
      <c r="J40" s="11">
        <v>22680.487831627699</v>
      </c>
      <c r="K40" s="11">
        <v>3266837.8237414001</v>
      </c>
      <c r="L40" s="11">
        <v>960922.86345820804</v>
      </c>
      <c r="M40" s="11">
        <v>2151947.12270578</v>
      </c>
      <c r="N40" s="11">
        <v>1134670.00126354</v>
      </c>
      <c r="O40" s="11">
        <v>120333.94205987301</v>
      </c>
      <c r="P40" s="11">
        <v>1866886.00445111</v>
      </c>
      <c r="Q40" s="11">
        <v>4968066.25437959</v>
      </c>
      <c r="R40" s="11">
        <v>307181.91254656302</v>
      </c>
      <c r="S40" s="11">
        <v>768682.98844823404</v>
      </c>
      <c r="T40" s="11">
        <v>300989.03189809999</v>
      </c>
      <c r="U40" s="11">
        <v>289038.58537250798</v>
      </c>
      <c r="V40" s="11">
        <v>1642448.9072662301</v>
      </c>
      <c r="W40" s="11">
        <v>32007.4093957314</v>
      </c>
      <c r="X40" s="11">
        <v>139892.73118445199</v>
      </c>
      <c r="Y40" s="11">
        <v>72200.564855526696</v>
      </c>
      <c r="Z40" s="11">
        <v>484806.47166051302</v>
      </c>
      <c r="AA40" s="11">
        <v>161800.28126915</v>
      </c>
      <c r="AB40" s="11">
        <v>410717.09150096698</v>
      </c>
      <c r="AC40" s="11">
        <v>242010.01290297901</v>
      </c>
      <c r="AD40" s="11">
        <v>169598.126392317</v>
      </c>
      <c r="AE40" s="11">
        <v>28740.661811505299</v>
      </c>
      <c r="AF40" s="11">
        <v>29273.3114492063</v>
      </c>
      <c r="AG40" s="11">
        <v>319151.40609046997</v>
      </c>
      <c r="AH40" s="11">
        <v>643135.39141933003</v>
      </c>
      <c r="AI40" s="11">
        <v>648963.00953727204</v>
      </c>
      <c r="AJ40" s="11">
        <v>3410300.9078794098</v>
      </c>
      <c r="AK40" s="11">
        <v>2285706.1490198802</v>
      </c>
      <c r="AL40" s="11">
        <v>52428.024430509096</v>
      </c>
      <c r="AM40" s="11">
        <v>609085.18688447599</v>
      </c>
      <c r="AN40" s="11">
        <v>161238.446752091</v>
      </c>
      <c r="AO40" s="11">
        <v>141912.59621552401</v>
      </c>
      <c r="AP40" s="11">
        <v>245387.072774481</v>
      </c>
      <c r="AQ40" s="11">
        <v>398171.52661480103</v>
      </c>
      <c r="AR40" s="11">
        <v>79732.847509765706</v>
      </c>
      <c r="AS40" s="11">
        <v>829328.42513322597</v>
      </c>
      <c r="AT40" s="11">
        <v>198459.019475979</v>
      </c>
      <c r="AU40" s="11">
        <v>521516.96354924003</v>
      </c>
      <c r="AV40" s="11">
        <v>323853.97603052203</v>
      </c>
      <c r="AW40" s="11">
        <v>19366.260330999699</v>
      </c>
      <c r="AX40" s="11">
        <v>235816.22632528399</v>
      </c>
      <c r="AY40" s="11">
        <v>72292.050562565404</v>
      </c>
      <c r="AZ40" s="11">
        <v>752028.45760526997</v>
      </c>
      <c r="BA40" s="11">
        <v>766946.38241859805</v>
      </c>
      <c r="BB40" s="11">
        <v>94264.326589548393</v>
      </c>
      <c r="BC40" s="11">
        <v>142629.859876495</v>
      </c>
      <c r="BD40" s="11">
        <v>136405.60026125799</v>
      </c>
      <c r="BE40" s="11">
        <v>380277.816487053</v>
      </c>
      <c r="BF40" s="11">
        <v>171415.340679241</v>
      </c>
      <c r="BG40" s="11">
        <v>139768.11874673099</v>
      </c>
      <c r="BH40" s="11">
        <v>201458.25479920799</v>
      </c>
      <c r="BI40" s="11">
        <v>2284195.6864749901</v>
      </c>
      <c r="BJ40" s="11">
        <v>517880.57829433703</v>
      </c>
      <c r="BK40" s="11">
        <v>380286.77126104501</v>
      </c>
      <c r="BL40" s="11">
        <v>242529.67062643799</v>
      </c>
      <c r="BM40" s="11">
        <v>71328.384428306003</v>
      </c>
      <c r="BN40" s="11">
        <v>12218.898125194501</v>
      </c>
      <c r="BO40" s="11">
        <v>90003.078764343896</v>
      </c>
      <c r="BP40" s="11">
        <v>715875.79903723102</v>
      </c>
      <c r="BQ40" s="11">
        <v>2111019.9867929202</v>
      </c>
      <c r="BR40" s="11">
        <v>5246310.0388971902</v>
      </c>
      <c r="BS40" s="11">
        <v>646115.967913714</v>
      </c>
      <c r="BT40" s="11">
        <v>851184.59520167205</v>
      </c>
      <c r="BU40" s="11">
        <v>165001.67320696</v>
      </c>
      <c r="BV40" s="11">
        <v>200480.91700197599</v>
      </c>
      <c r="BW40" s="11">
        <v>134746.938437565</v>
      </c>
      <c r="BX40" s="11">
        <v>517569.09570620902</v>
      </c>
      <c r="BY40" s="11">
        <v>624899.55123257998</v>
      </c>
      <c r="BZ40" s="11">
        <v>107244.255227784</v>
      </c>
      <c r="CA40" s="11">
        <v>635001.64914364403</v>
      </c>
      <c r="CB40" s="11">
        <v>76571.541526147907</v>
      </c>
      <c r="CC40" s="11">
        <v>160266.77053990201</v>
      </c>
      <c r="CD40" s="11">
        <v>761932.90961340896</v>
      </c>
      <c r="CE40" s="11">
        <v>4221440.9176509399</v>
      </c>
      <c r="CF40" s="11">
        <v>3579655.7992644701</v>
      </c>
      <c r="CG40" s="11">
        <v>733238.96445008996</v>
      </c>
      <c r="CH40" s="11">
        <v>588767.696825188</v>
      </c>
      <c r="CI40" s="11">
        <v>997250.62053811201</v>
      </c>
      <c r="CJ40" s="11">
        <v>1154526.2320000001</v>
      </c>
      <c r="CK40" s="11">
        <v>82722.063009999998</v>
      </c>
      <c r="CL40" s="11">
        <v>243394.86379999999</v>
      </c>
      <c r="CM40" s="11">
        <v>55279.395279999997</v>
      </c>
      <c r="CN40" s="11">
        <v>25808536.949999999</v>
      </c>
      <c r="CO40" s="11">
        <v>15579912.970000001</v>
      </c>
      <c r="CP40" s="11">
        <v>599187.33019999997</v>
      </c>
      <c r="CQ40" s="11">
        <v>23646.932120000001</v>
      </c>
      <c r="CR40" s="11">
        <v>224573.42310000001</v>
      </c>
      <c r="CS40" s="11">
        <v>999628.73560000001</v>
      </c>
      <c r="CT40" s="11">
        <v>944488.50349999999</v>
      </c>
      <c r="CU40" s="11">
        <v>1285486.2790000001</v>
      </c>
      <c r="CV40" s="11">
        <v>114140.0284</v>
      </c>
      <c r="CW40" s="11">
        <v>2449038.8620000002</v>
      </c>
      <c r="CX40" s="11">
        <v>5452719.2879999997</v>
      </c>
      <c r="CY40" s="11">
        <v>295118.35550000001</v>
      </c>
      <c r="CZ40" s="11">
        <v>748699.98060000001</v>
      </c>
      <c r="DA40" s="11">
        <v>355027.69099999999</v>
      </c>
      <c r="DB40" s="11">
        <v>340232.0992</v>
      </c>
      <c r="DC40" s="11">
        <v>2010522.2890000001</v>
      </c>
      <c r="DD40" s="11">
        <v>44125.897470000004</v>
      </c>
      <c r="DE40" s="11">
        <v>160490.45869999999</v>
      </c>
      <c r="DF40" s="11">
        <v>497428.07040000003</v>
      </c>
      <c r="DG40" s="11">
        <v>191451.77929999999</v>
      </c>
      <c r="DH40" s="11">
        <v>461651.23839999997</v>
      </c>
      <c r="DI40" s="11">
        <v>103624.4194</v>
      </c>
      <c r="DJ40" s="11">
        <v>37887.218480000003</v>
      </c>
      <c r="DK40" s="11">
        <v>29613.108939999998</v>
      </c>
      <c r="DL40" s="11">
        <v>303575.86629999999</v>
      </c>
      <c r="DM40" s="11">
        <v>595042.24399999995</v>
      </c>
      <c r="DN40" s="11">
        <v>581382.04090000002</v>
      </c>
      <c r="DO40" s="11">
        <v>3636621.466</v>
      </c>
      <c r="DP40" s="11">
        <v>2599241.0929999999</v>
      </c>
      <c r="DQ40" s="11">
        <v>61510.293339999997</v>
      </c>
      <c r="DR40" s="11">
        <v>604268.59790000005</v>
      </c>
      <c r="DS40" s="11">
        <v>177205.9278</v>
      </c>
      <c r="DT40" s="11">
        <v>151373.7893</v>
      </c>
      <c r="DU40" s="11">
        <v>244697.36790000001</v>
      </c>
      <c r="DV40" s="11">
        <v>253696.84510000001</v>
      </c>
      <c r="DW40" s="11">
        <v>149723.19469999999</v>
      </c>
      <c r="DX40" s="11">
        <v>877561.1324</v>
      </c>
      <c r="DY40" s="11">
        <v>207750.8861</v>
      </c>
      <c r="DZ40" s="11">
        <v>607851.32350000006</v>
      </c>
      <c r="EA40" s="11">
        <v>358458.12180000002</v>
      </c>
      <c r="EB40" s="11">
        <v>28510.409790000002</v>
      </c>
      <c r="EC40" s="11">
        <v>449699.17090000003</v>
      </c>
      <c r="ED40" s="11">
        <v>84781.016629999998</v>
      </c>
      <c r="EE40" s="11">
        <v>666630.22250000003</v>
      </c>
      <c r="EF40" s="11">
        <v>686030.48239999998</v>
      </c>
      <c r="EG40" s="11">
        <v>107352.4325</v>
      </c>
      <c r="EH40" s="11">
        <v>151367.64249999999</v>
      </c>
      <c r="EI40" s="11">
        <v>113918.7317</v>
      </c>
      <c r="EJ40" s="11">
        <v>411333.62290000002</v>
      </c>
      <c r="EK40" s="11">
        <v>190037.30809999999</v>
      </c>
      <c r="EL40" s="11">
        <v>1116012.77</v>
      </c>
      <c r="EM40" s="11">
        <v>255630.2268</v>
      </c>
      <c r="EN40" s="11">
        <v>2771625.8220000002</v>
      </c>
      <c r="EO40" s="11">
        <v>418286.6764</v>
      </c>
      <c r="EP40" s="11">
        <v>447502.19520000002</v>
      </c>
      <c r="EQ40" s="11">
        <v>259334.109</v>
      </c>
      <c r="ER40" s="11">
        <v>63531.972959999999</v>
      </c>
      <c r="ES40" s="11">
        <v>96489.455109999995</v>
      </c>
      <c r="ET40" s="11">
        <v>839879.10380000004</v>
      </c>
      <c r="EU40" s="11">
        <v>2057880.405</v>
      </c>
      <c r="EV40" s="11">
        <v>5385689.7489999998</v>
      </c>
      <c r="EW40" s="11">
        <v>961649.60970000003</v>
      </c>
      <c r="EX40" s="11">
        <v>667358.52729999996</v>
      </c>
      <c r="EY40" s="11">
        <v>89604.440480000005</v>
      </c>
      <c r="EZ40" s="11">
        <v>145832.59460000001</v>
      </c>
      <c r="FA40" s="11">
        <v>442375.04800000001</v>
      </c>
      <c r="FB40" s="11">
        <v>625637.91079999995</v>
      </c>
      <c r="FC40" s="11">
        <v>99986.912800000006</v>
      </c>
      <c r="FD40" s="11">
        <v>699867.20970000001</v>
      </c>
      <c r="FE40" s="11">
        <v>81901.725529999996</v>
      </c>
      <c r="FF40" s="11">
        <v>102174.44469999999</v>
      </c>
      <c r="FG40" s="11">
        <v>859406.25020000001</v>
      </c>
      <c r="FH40" s="11">
        <v>4249823.5920000002</v>
      </c>
      <c r="FI40" s="11">
        <v>4666912.3269999996</v>
      </c>
      <c r="FJ40" s="11">
        <v>807770.79440000001</v>
      </c>
      <c r="FK40" s="11">
        <v>512839.56329999998</v>
      </c>
      <c r="FL40" s="11">
        <v>1946159.85095748</v>
      </c>
      <c r="FM40" s="11">
        <v>101483.052899943</v>
      </c>
      <c r="FN40" s="11">
        <v>225447.86298476599</v>
      </c>
      <c r="FO40" s="11">
        <v>37650.588227933797</v>
      </c>
      <c r="FP40" s="11">
        <v>17827950.468381699</v>
      </c>
      <c r="FQ40" s="11">
        <v>762869.75968206895</v>
      </c>
      <c r="FR40" s="11">
        <v>33412.240730749902</v>
      </c>
      <c r="FS40" s="11">
        <v>359710.983382957</v>
      </c>
      <c r="FT40" s="11">
        <v>1255458.2349942401</v>
      </c>
      <c r="FU40" s="11">
        <v>991185.89451484405</v>
      </c>
      <c r="FV40" s="11">
        <v>1475278.1771090699</v>
      </c>
      <c r="FW40" s="11">
        <v>149409.773689311</v>
      </c>
      <c r="FX40" s="11">
        <v>2669980.2116696401</v>
      </c>
      <c r="FY40" s="11">
        <v>6875313.1877677701</v>
      </c>
      <c r="FZ40" s="11">
        <v>385641.38971612899</v>
      </c>
      <c r="GA40" s="11">
        <v>1062042.9582273799</v>
      </c>
      <c r="GB40" s="11">
        <v>430755.22966179799</v>
      </c>
      <c r="GC40" s="11">
        <v>2512242.3309116601</v>
      </c>
      <c r="GD40" s="11">
        <v>56688.789886135703</v>
      </c>
      <c r="GE40" s="11">
        <v>181859.00708454999</v>
      </c>
      <c r="GF40" s="11">
        <v>502418.410251819</v>
      </c>
      <c r="GG40" s="11">
        <v>182410.89400693699</v>
      </c>
      <c r="GH40" s="11">
        <v>628436.25457527</v>
      </c>
      <c r="GI40" s="11">
        <v>38837.005710308702</v>
      </c>
      <c r="GJ40" s="11">
        <v>69096.722241678697</v>
      </c>
      <c r="GK40" s="11">
        <v>37503.545258587503</v>
      </c>
      <c r="GL40" s="11">
        <v>345820.60042666201</v>
      </c>
      <c r="GM40" s="11">
        <v>1019548.61631769</v>
      </c>
      <c r="GN40" s="11">
        <v>774596.31957205699</v>
      </c>
      <c r="GO40" s="11">
        <v>4454271.26835371</v>
      </c>
      <c r="GP40" s="11">
        <v>3421528.4816690902</v>
      </c>
      <c r="GQ40" s="11">
        <v>69296.0129185267</v>
      </c>
      <c r="GR40" s="11">
        <v>685131.20431108004</v>
      </c>
      <c r="GS40" s="11">
        <v>230961.59174970601</v>
      </c>
      <c r="GT40" s="11">
        <v>262494.934726507</v>
      </c>
      <c r="GU40" s="11">
        <v>349541.950125648</v>
      </c>
      <c r="GV40" s="11">
        <v>174138.75178709399</v>
      </c>
      <c r="GW40" s="11">
        <v>68884.057546049095</v>
      </c>
      <c r="GX40" s="11">
        <v>1240423.5948230999</v>
      </c>
      <c r="GY40" s="11">
        <v>311526.64460900897</v>
      </c>
      <c r="GZ40" s="11">
        <v>613287.48597500997</v>
      </c>
      <c r="HA40" s="11">
        <v>433658.18329699599</v>
      </c>
      <c r="HB40" s="11">
        <v>27012.486572718099</v>
      </c>
      <c r="HC40" s="11">
        <v>655004.10725394601</v>
      </c>
      <c r="HD40" s="11">
        <v>85831.922615442498</v>
      </c>
      <c r="HE40" s="11">
        <v>941503.84924786002</v>
      </c>
      <c r="HF40" s="11">
        <v>134950.13995434999</v>
      </c>
      <c r="HG40" s="11">
        <v>45152.287588779996</v>
      </c>
      <c r="HH40" s="11">
        <v>152283.52043628599</v>
      </c>
      <c r="HI40" s="11">
        <v>503238.69148775103</v>
      </c>
      <c r="HJ40" s="11">
        <v>232209.42989713399</v>
      </c>
      <c r="HK40" s="11">
        <v>1127605.3297071101</v>
      </c>
      <c r="HL40" s="11">
        <v>263162.80162034399</v>
      </c>
      <c r="HM40" s="11">
        <v>3745629.4773261198</v>
      </c>
      <c r="HN40" s="11">
        <v>63571.777877081098</v>
      </c>
      <c r="HO40" s="11">
        <v>575463.60269815905</v>
      </c>
      <c r="HP40" s="11">
        <v>361214.42547785502</v>
      </c>
      <c r="HQ40" s="11">
        <v>76243.818111223402</v>
      </c>
      <c r="HR40" s="11">
        <v>119591.08044096</v>
      </c>
      <c r="HS40" s="11">
        <v>1108849.0044080899</v>
      </c>
      <c r="HT40" s="11">
        <v>2826314.9369918802</v>
      </c>
      <c r="HU40" s="11">
        <v>7788664.2751222597</v>
      </c>
      <c r="HV40" s="11">
        <v>1186154.3593192999</v>
      </c>
      <c r="HW40" s="11">
        <v>933700.72477200103</v>
      </c>
      <c r="HX40" s="11">
        <v>100485.21799273101</v>
      </c>
      <c r="HY40" s="11">
        <v>531702.75077300204</v>
      </c>
      <c r="HZ40" s="11">
        <v>824639.38390296104</v>
      </c>
      <c r="IA40" s="11">
        <v>129835.76778027799</v>
      </c>
      <c r="IB40" s="11">
        <v>975631.09768883605</v>
      </c>
      <c r="IC40" s="11">
        <v>108729.144432179</v>
      </c>
      <c r="ID40" s="11">
        <v>74694.862665377907</v>
      </c>
      <c r="IE40" s="11">
        <v>5059161.42084412</v>
      </c>
      <c r="IF40" s="11">
        <v>4567318.0618181201</v>
      </c>
      <c r="IG40" s="11">
        <v>570220.48742879496</v>
      </c>
      <c r="IH40" s="11">
        <v>426773.11163772101</v>
      </c>
      <c r="II40" s="11">
        <v>2600433.5617368799</v>
      </c>
      <c r="IJ40" s="11">
        <v>98404.811136603195</v>
      </c>
      <c r="IK40" s="11">
        <v>288321.799389728</v>
      </c>
      <c r="IL40" s="11">
        <v>88865.633520239193</v>
      </c>
      <c r="IM40" s="11">
        <v>21244797.001310699</v>
      </c>
      <c r="IN40" s="11">
        <v>738571.49016580998</v>
      </c>
      <c r="IO40" s="11">
        <v>29989.611426628599</v>
      </c>
      <c r="IP40" s="11">
        <v>352801.55603694398</v>
      </c>
      <c r="IQ40" s="11">
        <v>1364019.37183745</v>
      </c>
      <c r="IR40" s="11">
        <v>821857.80660121003</v>
      </c>
      <c r="IS40" s="11">
        <v>1674129.0782055799</v>
      </c>
      <c r="IT40" s="11">
        <v>158388.51124832599</v>
      </c>
      <c r="IU40" s="11">
        <v>3302347.34950114</v>
      </c>
      <c r="IV40" s="11">
        <v>8340373.0636005597</v>
      </c>
      <c r="IW40" s="11">
        <v>487397.69033033901</v>
      </c>
      <c r="IX40" s="11">
        <v>1105725.3449947899</v>
      </c>
      <c r="IY40" s="11">
        <v>442065.26948816399</v>
      </c>
      <c r="IZ40" s="11">
        <v>3334653.00377686</v>
      </c>
      <c r="JA40" s="11">
        <v>59876.1866860234</v>
      </c>
      <c r="JB40" s="11">
        <v>222321.724021854</v>
      </c>
      <c r="JC40" s="11">
        <v>115613.512594044</v>
      </c>
      <c r="JD40" s="11">
        <v>627208.55229147198</v>
      </c>
      <c r="JE40" s="11">
        <v>265088.99312642898</v>
      </c>
      <c r="JF40" s="11">
        <v>711115.64796386799</v>
      </c>
      <c r="JG40" s="11">
        <v>541108.33789186995</v>
      </c>
      <c r="JH40" s="11">
        <v>53728.961831746601</v>
      </c>
      <c r="JI40" s="11">
        <v>80165.162449256604</v>
      </c>
      <c r="JJ40" s="11">
        <v>706635.90827046905</v>
      </c>
      <c r="JK40" s="11">
        <v>845800.391185418</v>
      </c>
      <c r="JL40" s="11">
        <v>5275087.9684689203</v>
      </c>
      <c r="JM40" s="11">
        <v>3564024.68177586</v>
      </c>
      <c r="JN40" s="11">
        <v>83422.914959258793</v>
      </c>
      <c r="JO40" s="11">
        <v>719286.00492212398</v>
      </c>
      <c r="JP40" s="11">
        <v>260268.01858879099</v>
      </c>
      <c r="JQ40" s="11">
        <v>304786.28358271002</v>
      </c>
      <c r="JR40" s="11">
        <v>426981.93671721901</v>
      </c>
      <c r="JS40" s="11">
        <v>305984.94872879097</v>
      </c>
      <c r="JT40" s="11">
        <v>70124.957136018798</v>
      </c>
      <c r="JU40" s="11">
        <v>1140420.5591331001</v>
      </c>
      <c r="JV40" s="11">
        <v>376084.713508774</v>
      </c>
      <c r="JW40" s="11">
        <v>855572.47875592601</v>
      </c>
      <c r="JX40" s="11">
        <v>485970.55262506899</v>
      </c>
      <c r="JY40" s="11">
        <v>45386.023152264301</v>
      </c>
      <c r="JZ40" s="11">
        <v>648874.19551875896</v>
      </c>
      <c r="KA40" s="11">
        <v>111219.654543816</v>
      </c>
      <c r="KB40" s="11">
        <v>959311.10143348505</v>
      </c>
      <c r="KC40" s="11">
        <v>409055.61784705298</v>
      </c>
      <c r="KD40" s="11">
        <v>156145.01051755901</v>
      </c>
      <c r="KE40" s="11">
        <v>206972.95439001001</v>
      </c>
      <c r="KF40" s="11">
        <v>144229.99060588601</v>
      </c>
      <c r="KG40" s="11">
        <v>571219.54765965103</v>
      </c>
      <c r="KH40" s="11">
        <v>259741.096686795</v>
      </c>
      <c r="KI40" s="11">
        <v>1475063.40042271</v>
      </c>
      <c r="KJ40" s="11">
        <v>439557.38301135902</v>
      </c>
      <c r="KK40" s="11">
        <v>129504.185436553</v>
      </c>
      <c r="KL40" s="11">
        <v>645389.63412719197</v>
      </c>
      <c r="KM40" s="11">
        <v>382373.62843888701</v>
      </c>
      <c r="KN40" s="11">
        <v>85274.331684641002</v>
      </c>
      <c r="KO40" s="11">
        <v>148622.34499094801</v>
      </c>
      <c r="KP40" s="11">
        <v>1056684.1067331</v>
      </c>
      <c r="KQ40" s="11">
        <v>2981295.7610625201</v>
      </c>
      <c r="KR40" s="11">
        <v>9201257.1444346793</v>
      </c>
      <c r="KS40" s="11">
        <v>1744389.37921024</v>
      </c>
      <c r="KT40" s="11">
        <v>541572.05429211399</v>
      </c>
      <c r="KU40" s="11">
        <v>108304.242548293</v>
      </c>
      <c r="KV40" s="11">
        <v>370162.26629267802</v>
      </c>
      <c r="KW40" s="11">
        <v>793051.74954582006</v>
      </c>
      <c r="KX40" s="11">
        <v>120221.184940505</v>
      </c>
      <c r="KY40" s="11">
        <v>970509.52543589298</v>
      </c>
      <c r="KZ40" s="11">
        <v>91165.979119541895</v>
      </c>
      <c r="LA40" s="11">
        <v>142466.77677857099</v>
      </c>
      <c r="LB40" s="11">
        <v>1405390.78690124</v>
      </c>
      <c r="LC40" s="11">
        <v>3701213.1423001699</v>
      </c>
      <c r="LD40" s="11">
        <v>6702203.2769459197</v>
      </c>
      <c r="LE40" s="11">
        <v>1160371.7264014899</v>
      </c>
      <c r="LF40" s="11">
        <v>782935.376629506</v>
      </c>
      <c r="LG40" s="11">
        <v>343898</v>
      </c>
      <c r="LH40" s="11">
        <v>46462</v>
      </c>
      <c r="LI40" s="11">
        <v>233420</v>
      </c>
      <c r="LJ40" s="11">
        <v>251569</v>
      </c>
      <c r="LK40" s="11">
        <v>31032</v>
      </c>
      <c r="LL40" s="11">
        <v>95036</v>
      </c>
      <c r="LM40" s="11">
        <v>540069</v>
      </c>
      <c r="LN40" s="11">
        <v>86871</v>
      </c>
      <c r="LO40" s="11">
        <v>4.5302124467138514</v>
      </c>
      <c r="LP40" s="11">
        <v>2.2352029615599847</v>
      </c>
      <c r="LQ40" s="11">
        <v>1.8967826235969496</v>
      </c>
      <c r="LR40" s="11">
        <v>1.1547408464476943</v>
      </c>
      <c r="LS40" s="11">
        <v>1.4289443155452437</v>
      </c>
      <c r="LT40" s="11">
        <v>1.4965276316343281</v>
      </c>
      <c r="LU40" s="11">
        <v>0.60205640390394566</v>
      </c>
      <c r="LV40" s="11">
        <v>0.82620206973558497</v>
      </c>
      <c r="LW40" s="11">
        <v>330705</v>
      </c>
      <c r="LX40" s="11">
        <v>39908</v>
      </c>
      <c r="LY40" s="11">
        <v>243356</v>
      </c>
      <c r="LZ40" s="11">
        <v>257367</v>
      </c>
      <c r="MA40" s="11">
        <v>25185</v>
      </c>
      <c r="MB40" s="11">
        <v>95848</v>
      </c>
      <c r="MC40" s="11">
        <v>512585</v>
      </c>
      <c r="MD40" s="11">
        <v>93845</v>
      </c>
      <c r="ME40" s="11">
        <v>5.2700624423579931</v>
      </c>
      <c r="MF40" s="11">
        <v>3.0624436203267513</v>
      </c>
      <c r="MG40" s="11">
        <v>2.0052680024326501</v>
      </c>
      <c r="MH40" s="11">
        <v>1.2202263693480515</v>
      </c>
      <c r="MI40" s="11">
        <v>1.1213817748659916</v>
      </c>
      <c r="MJ40" s="11">
        <v>1.6566855855103915</v>
      </c>
      <c r="MK40" s="11">
        <v>0.69682491684306014</v>
      </c>
      <c r="ML40" s="11">
        <v>0.80688369119292447</v>
      </c>
      <c r="MM40" s="11">
        <v>302372</v>
      </c>
      <c r="MN40" s="11">
        <v>37235</v>
      </c>
      <c r="MO40" s="11">
        <v>211818</v>
      </c>
      <c r="MP40" s="11">
        <v>229365</v>
      </c>
      <c r="MQ40" s="11">
        <v>23672</v>
      </c>
      <c r="MR40" s="11">
        <v>79234</v>
      </c>
      <c r="MS40" s="11">
        <v>474228</v>
      </c>
      <c r="MT40" s="11">
        <v>76001</v>
      </c>
      <c r="MU40" s="11">
        <v>6.646786078076012</v>
      </c>
      <c r="MV40" s="11">
        <v>3.297381495904391</v>
      </c>
      <c r="MW40" s="11">
        <v>2.5852760388635527</v>
      </c>
      <c r="MX40" s="11">
        <v>1.7617901597889827</v>
      </c>
      <c r="MY40" s="11">
        <v>4.2105441027374111</v>
      </c>
      <c r="MZ40" s="11">
        <v>1.9291591993336195</v>
      </c>
      <c r="NA40" s="11">
        <v>0.70699326062569057</v>
      </c>
      <c r="NB40" s="11">
        <v>1.192168524098367</v>
      </c>
      <c r="NC40" s="11">
        <v>308083</v>
      </c>
      <c r="ND40" s="11">
        <v>42970</v>
      </c>
      <c r="NE40" s="11">
        <v>224577</v>
      </c>
      <c r="NF40" s="11">
        <v>199733</v>
      </c>
      <c r="NG40" s="11">
        <v>27050</v>
      </c>
      <c r="NH40" s="11">
        <v>87570</v>
      </c>
      <c r="NI40" s="11">
        <v>427261</v>
      </c>
      <c r="NJ40" s="11">
        <v>70958</v>
      </c>
      <c r="NK40" s="11">
        <v>6.514140669884414</v>
      </c>
      <c r="NL40" s="11">
        <v>3.0855015126832672</v>
      </c>
      <c r="NM40" s="11">
        <v>2.4009983212884669</v>
      </c>
      <c r="NN40" s="11">
        <v>2.0980959581040688</v>
      </c>
      <c r="NO40" s="11">
        <v>4.0596303142329022</v>
      </c>
      <c r="NP40" s="11">
        <v>2.1045335160443073</v>
      </c>
      <c r="NQ40" s="11">
        <v>0.94289204959029727</v>
      </c>
      <c r="NR40" s="11">
        <v>1.5283688942754869</v>
      </c>
      <c r="NS40" s="11">
        <v>77.242100527850212</v>
      </c>
      <c r="NT40" s="11" t="s">
        <v>310</v>
      </c>
      <c r="NU40" s="11">
        <v>63</v>
      </c>
      <c r="NV40" s="11" t="s">
        <v>946</v>
      </c>
      <c r="NW40" s="11">
        <v>26.48</v>
      </c>
      <c r="NX40" s="13" t="s">
        <v>947</v>
      </c>
      <c r="NY40" s="14">
        <v>42129</v>
      </c>
      <c r="NZ40" s="15" t="s">
        <v>1098</v>
      </c>
      <c r="OA40" s="16" t="s">
        <v>956</v>
      </c>
      <c r="OB40" s="16" t="s">
        <v>957</v>
      </c>
      <c r="OC40" s="12" t="s">
        <v>1099</v>
      </c>
      <c r="OD40" s="12" t="s">
        <v>1030</v>
      </c>
      <c r="OE40" s="17" t="s">
        <v>1100</v>
      </c>
    </row>
    <row r="41" spans="1:395" x14ac:dyDescent="0.25">
      <c r="A41" s="11" t="s">
        <v>1101</v>
      </c>
      <c r="B41" s="11" t="s">
        <v>307</v>
      </c>
      <c r="C41" s="11">
        <v>1509573.8960263</v>
      </c>
      <c r="D41" s="11">
        <v>113593.201652729</v>
      </c>
      <c r="E41" s="11">
        <v>217090.31374254599</v>
      </c>
      <c r="F41" s="11">
        <v>62800.964923146603</v>
      </c>
      <c r="G41" s="11">
        <v>28336268.2498785</v>
      </c>
      <c r="H41" s="11">
        <v>7156728.0373473698</v>
      </c>
      <c r="I41" s="11">
        <v>634255.75590532902</v>
      </c>
      <c r="J41" s="11">
        <v>8857.5715212685609</v>
      </c>
      <c r="K41" s="11">
        <v>3000653.2624905799</v>
      </c>
      <c r="L41" s="11">
        <v>1224023.5620659599</v>
      </c>
      <c r="M41" s="11">
        <v>2696113.0491151498</v>
      </c>
      <c r="N41" s="11">
        <v>975759.18132271303</v>
      </c>
      <c r="O41" s="11">
        <v>131178.40187617001</v>
      </c>
      <c r="P41" s="11">
        <v>931721.24713250599</v>
      </c>
      <c r="Q41" s="11">
        <v>4672058.0350864204</v>
      </c>
      <c r="R41" s="11">
        <v>260114.65079078599</v>
      </c>
      <c r="S41" s="11">
        <v>788175.10928079404</v>
      </c>
      <c r="T41" s="11">
        <v>371080.58548366098</v>
      </c>
      <c r="U41" s="11">
        <v>277534.428766542</v>
      </c>
      <c r="V41" s="11">
        <v>2200146.8919603801</v>
      </c>
      <c r="W41" s="11">
        <v>30734.181289728102</v>
      </c>
      <c r="X41" s="11">
        <v>150394.71599475501</v>
      </c>
      <c r="Y41" s="11">
        <v>69285.172677983195</v>
      </c>
      <c r="Z41" s="11">
        <v>591753.52513290395</v>
      </c>
      <c r="AA41" s="11">
        <v>163718.27883103199</v>
      </c>
      <c r="AB41" s="11">
        <v>305051.887927962</v>
      </c>
      <c r="AC41" s="11">
        <v>181558.345766913</v>
      </c>
      <c r="AD41" s="11">
        <v>237375.734014391</v>
      </c>
      <c r="AE41" s="11">
        <v>24922.314646845502</v>
      </c>
      <c r="AF41" s="11">
        <v>29771.083050127701</v>
      </c>
      <c r="AG41" s="11">
        <v>250587.305921286</v>
      </c>
      <c r="AH41" s="11">
        <v>763667.01914349198</v>
      </c>
      <c r="AI41" s="11">
        <v>647062.48010547203</v>
      </c>
      <c r="AJ41" s="11">
        <v>3062216.5763165001</v>
      </c>
      <c r="AK41" s="11">
        <v>2250601.6846202202</v>
      </c>
      <c r="AL41" s="11">
        <v>61988.772156967003</v>
      </c>
      <c r="AM41" s="11">
        <v>412159.54879591602</v>
      </c>
      <c r="AN41" s="11">
        <v>162923.29235014899</v>
      </c>
      <c r="AO41" s="11">
        <v>179730.560607183</v>
      </c>
      <c r="AP41" s="11">
        <v>315164.325215046</v>
      </c>
      <c r="AQ41" s="11">
        <v>364275.267244538</v>
      </c>
      <c r="AR41" s="11">
        <v>70519.897855811098</v>
      </c>
      <c r="AS41" s="11">
        <v>682581.75580447097</v>
      </c>
      <c r="AT41" s="11">
        <v>224295.11375461399</v>
      </c>
      <c r="AU41" s="11">
        <v>392263.33559471602</v>
      </c>
      <c r="AV41" s="11">
        <v>439428.28657148499</v>
      </c>
      <c r="AW41" s="11">
        <v>21137.509551388201</v>
      </c>
      <c r="AX41" s="11">
        <v>303404.20025826799</v>
      </c>
      <c r="AY41" s="11">
        <v>72478.573059730799</v>
      </c>
      <c r="AZ41" s="11">
        <v>665121.20331206603</v>
      </c>
      <c r="BA41" s="11">
        <v>1038160.80105212</v>
      </c>
      <c r="BB41" s="11">
        <v>89544.569292468601</v>
      </c>
      <c r="BC41" s="11">
        <v>174521.10852919001</v>
      </c>
      <c r="BD41" s="11">
        <v>133426.89597376299</v>
      </c>
      <c r="BE41" s="11">
        <v>285440.323763764</v>
      </c>
      <c r="BF41" s="11">
        <v>124011.298738036</v>
      </c>
      <c r="BG41" s="11">
        <v>146268.36406973199</v>
      </c>
      <c r="BH41" s="11">
        <v>139259.759786521</v>
      </c>
      <c r="BI41" s="11">
        <v>2587788.1324966601</v>
      </c>
      <c r="BJ41" s="11">
        <v>563002.402106361</v>
      </c>
      <c r="BK41" s="11">
        <v>313438.63113143097</v>
      </c>
      <c r="BL41" s="11">
        <v>241877.271667797</v>
      </c>
      <c r="BM41" s="11">
        <v>52969.061951914198</v>
      </c>
      <c r="BN41" s="11">
        <v>9333.4474998042697</v>
      </c>
      <c r="BO41" s="11">
        <v>88008.449168471401</v>
      </c>
      <c r="BP41" s="11">
        <v>804886.29830849695</v>
      </c>
      <c r="BQ41" s="11">
        <v>2355102.7242784202</v>
      </c>
      <c r="BR41" s="11">
        <v>5932317.2403538097</v>
      </c>
      <c r="BS41" s="11">
        <v>758934.23597858904</v>
      </c>
      <c r="BT41" s="11">
        <v>846304.27526938706</v>
      </c>
      <c r="BU41" s="11">
        <v>205858.40462737699</v>
      </c>
      <c r="BV41" s="11">
        <v>197240.636152641</v>
      </c>
      <c r="BW41" s="11">
        <v>98999.371459967093</v>
      </c>
      <c r="BX41" s="11">
        <v>622853.41270671994</v>
      </c>
      <c r="BY41" s="11">
        <v>695122.39593736397</v>
      </c>
      <c r="BZ41" s="11">
        <v>99447.119979534196</v>
      </c>
      <c r="CA41" s="11">
        <v>517562.92516554502</v>
      </c>
      <c r="CB41" s="11">
        <v>75903.980941852395</v>
      </c>
      <c r="CC41" s="11">
        <v>163591.99598340999</v>
      </c>
      <c r="CD41" s="11">
        <v>495551.10030319</v>
      </c>
      <c r="CE41" s="11">
        <v>5055007.3503076201</v>
      </c>
      <c r="CF41" s="11">
        <v>4730310.3368945299</v>
      </c>
      <c r="CG41" s="11">
        <v>797862.05457912001</v>
      </c>
      <c r="CH41" s="11">
        <v>638309.18109481095</v>
      </c>
      <c r="CI41" s="11">
        <v>1138217.5118356</v>
      </c>
      <c r="CJ41" s="11">
        <v>902098.43819999998</v>
      </c>
      <c r="CK41" s="11">
        <v>98453.239140000005</v>
      </c>
      <c r="CL41" s="11">
        <v>178393.66320000001</v>
      </c>
      <c r="CM41" s="11">
        <v>56275.027699999999</v>
      </c>
      <c r="CN41" s="11">
        <v>28287819.579999998</v>
      </c>
      <c r="CO41" s="11">
        <v>7696758.7630000003</v>
      </c>
      <c r="CP41" s="11">
        <v>612574.84499999997</v>
      </c>
      <c r="CQ41" s="11">
        <v>11046.231589999999</v>
      </c>
      <c r="CR41" s="11">
        <v>200781.35930000001</v>
      </c>
      <c r="CS41" s="11">
        <v>1292466.0619999999</v>
      </c>
      <c r="CT41" s="11">
        <v>1144679.1399999999</v>
      </c>
      <c r="CU41" s="11">
        <v>1079205.963</v>
      </c>
      <c r="CV41" s="11">
        <v>109822.2185</v>
      </c>
      <c r="CW41" s="11">
        <v>1283678.71</v>
      </c>
      <c r="CX41" s="11">
        <v>5085490.4029999999</v>
      </c>
      <c r="CY41" s="11">
        <v>261544.07740000001</v>
      </c>
      <c r="CZ41" s="11">
        <v>781983.12320000003</v>
      </c>
      <c r="DA41" s="11">
        <v>405666.50050000002</v>
      </c>
      <c r="DB41" s="11">
        <v>288649.41440000001</v>
      </c>
      <c r="DC41" s="11">
        <v>2541844.088</v>
      </c>
      <c r="DD41" s="11">
        <v>55043.804300000003</v>
      </c>
      <c r="DE41" s="11">
        <v>184803.04190000001</v>
      </c>
      <c r="DF41" s="11">
        <v>526032.29839999997</v>
      </c>
      <c r="DG41" s="11">
        <v>199987.75750000001</v>
      </c>
      <c r="DH41" s="11">
        <v>309787.11820000003</v>
      </c>
      <c r="DI41" s="11">
        <v>87558.369529999996</v>
      </c>
      <c r="DJ41" s="11">
        <v>25045.01009</v>
      </c>
      <c r="DK41" s="11">
        <v>32835.558559999998</v>
      </c>
      <c r="DL41" s="11">
        <v>243642.77849999999</v>
      </c>
      <c r="DM41" s="11">
        <v>686930.48899999994</v>
      </c>
      <c r="DN41" s="11">
        <v>610103.91440000001</v>
      </c>
      <c r="DO41" s="11">
        <v>3187967.503</v>
      </c>
      <c r="DP41" s="11">
        <v>2459660.7650000001</v>
      </c>
      <c r="DQ41" s="11">
        <v>66024.533540000004</v>
      </c>
      <c r="DR41" s="11">
        <v>439958.0368</v>
      </c>
      <c r="DS41" s="11">
        <v>176660.66250000001</v>
      </c>
      <c r="DT41" s="11">
        <v>176369.93400000001</v>
      </c>
      <c r="DU41" s="11">
        <v>330112.38329999999</v>
      </c>
      <c r="DV41" s="11">
        <v>253824.2746</v>
      </c>
      <c r="DW41" s="11">
        <v>127576.59209999999</v>
      </c>
      <c r="DX41" s="11">
        <v>737495.16299999994</v>
      </c>
      <c r="DY41" s="11">
        <v>227776.73360000001</v>
      </c>
      <c r="DZ41" s="11">
        <v>435095.0871</v>
      </c>
      <c r="EA41" s="11">
        <v>463301.17979999998</v>
      </c>
      <c r="EB41" s="11">
        <v>26397.266149999999</v>
      </c>
      <c r="EC41" s="11">
        <v>604699.90430000005</v>
      </c>
      <c r="ED41" s="11">
        <v>65986.132750000004</v>
      </c>
      <c r="EE41" s="11">
        <v>770830.43900000001</v>
      </c>
      <c r="EF41" s="11">
        <v>827381.10770000005</v>
      </c>
      <c r="EG41" s="11">
        <v>105836.01790000001</v>
      </c>
      <c r="EH41" s="11">
        <v>172769.3469</v>
      </c>
      <c r="EI41" s="11">
        <v>127700.8121</v>
      </c>
      <c r="EJ41" s="11">
        <v>271932.8504</v>
      </c>
      <c r="EK41" s="11">
        <v>125289.7674</v>
      </c>
      <c r="EL41" s="11">
        <v>1018554.28</v>
      </c>
      <c r="EM41" s="11">
        <v>193337.42670000001</v>
      </c>
      <c r="EN41" s="11">
        <v>2315664.4160000002</v>
      </c>
      <c r="EO41" s="11">
        <v>373031.83480000001</v>
      </c>
      <c r="EP41" s="11">
        <v>381103.44589999999</v>
      </c>
      <c r="EQ41" s="11">
        <v>244785.30559999999</v>
      </c>
      <c r="ER41" s="11">
        <v>45713.218950000002</v>
      </c>
      <c r="ES41" s="11">
        <v>95848.339789999998</v>
      </c>
      <c r="ET41" s="11">
        <v>907827.07369999995</v>
      </c>
      <c r="EU41" s="11">
        <v>2392049.8029999998</v>
      </c>
      <c r="EV41" s="11">
        <v>6605045.5870000003</v>
      </c>
      <c r="EW41" s="11">
        <v>1159492.0360000001</v>
      </c>
      <c r="EX41" s="11">
        <v>731068.79920000001</v>
      </c>
      <c r="EY41" s="11">
        <v>84665.365380000003</v>
      </c>
      <c r="EZ41" s="11">
        <v>116711.31630000001</v>
      </c>
      <c r="FA41" s="11">
        <v>450053.68790000002</v>
      </c>
      <c r="FB41" s="11">
        <v>775845.1605</v>
      </c>
      <c r="FC41" s="11">
        <v>104419.7884</v>
      </c>
      <c r="FD41" s="11">
        <v>517653.9167</v>
      </c>
      <c r="FE41" s="11">
        <v>79205.359790000002</v>
      </c>
      <c r="FF41" s="11">
        <v>91958.520680000001</v>
      </c>
      <c r="FG41" s="11">
        <v>676099.75100000005</v>
      </c>
      <c r="FH41" s="11">
        <v>4198554.8990000002</v>
      </c>
      <c r="FI41" s="11">
        <v>5745086.4620000003</v>
      </c>
      <c r="FJ41" s="11">
        <v>855879.75360000005</v>
      </c>
      <c r="FK41" s="11">
        <v>631971.15579999995</v>
      </c>
      <c r="FL41" s="11">
        <v>2652919.2315314198</v>
      </c>
      <c r="FM41" s="11">
        <v>118997.064864969</v>
      </c>
      <c r="FN41" s="11">
        <v>201325.37427254501</v>
      </c>
      <c r="FO41" s="11">
        <v>48439.114542777599</v>
      </c>
      <c r="FP41" s="11">
        <v>8948472.3455439694</v>
      </c>
      <c r="FQ41" s="11">
        <v>859846.60478923703</v>
      </c>
      <c r="FR41" s="11">
        <v>14563.058261694099</v>
      </c>
      <c r="FS41" s="11">
        <v>325319.20763517101</v>
      </c>
      <c r="FT41" s="11">
        <v>1650696.4316797501</v>
      </c>
      <c r="FU41" s="11">
        <v>1168094.8748634399</v>
      </c>
      <c r="FV41" s="11">
        <v>1433844.23813702</v>
      </c>
      <c r="FW41" s="11">
        <v>167372.84129202401</v>
      </c>
      <c r="FX41" s="11">
        <v>1636389.4043827299</v>
      </c>
      <c r="FY41" s="11">
        <v>7445146.9914976005</v>
      </c>
      <c r="FZ41" s="11">
        <v>390636.65165910398</v>
      </c>
      <c r="GA41" s="11">
        <v>1227226.24716018</v>
      </c>
      <c r="GB41" s="11">
        <v>521607.905464129</v>
      </c>
      <c r="GC41" s="11">
        <v>3556089.3266842398</v>
      </c>
      <c r="GD41" s="11">
        <v>78124.172489109595</v>
      </c>
      <c r="GE41" s="11">
        <v>214261.20674263401</v>
      </c>
      <c r="GF41" s="11">
        <v>594870.83618146705</v>
      </c>
      <c r="GG41" s="11">
        <v>226616.69764651501</v>
      </c>
      <c r="GH41" s="11">
        <v>500482.71328187297</v>
      </c>
      <c r="GI41" s="11">
        <v>37927.785064169402</v>
      </c>
      <c r="GJ41" s="11">
        <v>31700.414583909002</v>
      </c>
      <c r="GK41" s="11">
        <v>42308.9174374699</v>
      </c>
      <c r="GL41" s="11">
        <v>321027.13672878599</v>
      </c>
      <c r="GM41" s="11">
        <v>1525153.3508049899</v>
      </c>
      <c r="GN41" s="11">
        <v>912789.75943876395</v>
      </c>
      <c r="GO41" s="11">
        <v>4146143.36849279</v>
      </c>
      <c r="GP41" s="11">
        <v>3405476.4992654002</v>
      </c>
      <c r="GQ41" s="11">
        <v>84496.490964500495</v>
      </c>
      <c r="GR41" s="11">
        <v>523635.64445590501</v>
      </c>
      <c r="GS41" s="11">
        <v>254850.741149874</v>
      </c>
      <c r="GT41" s="11">
        <v>382832.05634669901</v>
      </c>
      <c r="GU41" s="11">
        <v>526615.46865656797</v>
      </c>
      <c r="GV41" s="11">
        <v>178154.536923434</v>
      </c>
      <c r="GW41" s="11">
        <v>73347.426598722304</v>
      </c>
      <c r="GX41" s="11">
        <v>1168643.26645818</v>
      </c>
      <c r="GY41" s="11">
        <v>401410.42976689199</v>
      </c>
      <c r="GZ41" s="11">
        <v>545578.49966022104</v>
      </c>
      <c r="HA41" s="11">
        <v>604011.19744679006</v>
      </c>
      <c r="HB41" s="11">
        <v>33760.351634967199</v>
      </c>
      <c r="HC41" s="11">
        <v>931600.90846726205</v>
      </c>
      <c r="HD41" s="11">
        <v>90557.991697873105</v>
      </c>
      <c r="HE41" s="11">
        <v>1122038.89611114</v>
      </c>
      <c r="HF41" s="11">
        <v>137189.40479762299</v>
      </c>
      <c r="HG41" s="11">
        <v>48895.094482525703</v>
      </c>
      <c r="HH41" s="11">
        <v>172273.76069521299</v>
      </c>
      <c r="HI41" s="11">
        <v>396132.41998360201</v>
      </c>
      <c r="HJ41" s="11">
        <v>167135.26762477501</v>
      </c>
      <c r="HK41" s="11">
        <v>1283464.7742991101</v>
      </c>
      <c r="HL41" s="11">
        <v>267939.98063288297</v>
      </c>
      <c r="HM41" s="11">
        <v>3729183.6707147402</v>
      </c>
      <c r="HN41" s="11">
        <v>74950.441403230099</v>
      </c>
      <c r="HO41" s="11">
        <v>493286.48254013999</v>
      </c>
      <c r="HP41" s="11">
        <v>332195.34912199201</v>
      </c>
      <c r="HQ41" s="11">
        <v>65591.397071714397</v>
      </c>
      <c r="HR41" s="11">
        <v>126263.092504092</v>
      </c>
      <c r="HS41" s="11">
        <v>1348865.5674262799</v>
      </c>
      <c r="HT41" s="11">
        <v>3114125.4571058699</v>
      </c>
      <c r="HU41" s="11">
        <v>11063260.3982071</v>
      </c>
      <c r="HV41" s="11">
        <v>1713798.8597374901</v>
      </c>
      <c r="HW41" s="11">
        <v>959284.63122298697</v>
      </c>
      <c r="HX41" s="11">
        <v>107271.87133664099</v>
      </c>
      <c r="HY41" s="11">
        <v>635176.34350868303</v>
      </c>
      <c r="HZ41" s="11">
        <v>1012047.39215267</v>
      </c>
      <c r="IA41" s="11">
        <v>130271.97322908101</v>
      </c>
      <c r="IB41" s="11">
        <v>692191.48775037494</v>
      </c>
      <c r="IC41" s="11">
        <v>127473.193357201</v>
      </c>
      <c r="ID41" s="11">
        <v>97264.130109310805</v>
      </c>
      <c r="IE41" s="11">
        <v>6340113.2618106203</v>
      </c>
      <c r="IF41" s="11">
        <v>6085281.1444376698</v>
      </c>
      <c r="IG41" s="11">
        <v>704340.09798927396</v>
      </c>
      <c r="IH41" s="11">
        <v>602556.83447441598</v>
      </c>
      <c r="II41" s="11">
        <v>2537577.92123733</v>
      </c>
      <c r="IJ41" s="11">
        <v>126104.126167975</v>
      </c>
      <c r="IK41" s="11">
        <v>211310.45461521999</v>
      </c>
      <c r="IL41" s="11">
        <v>87814.087809306395</v>
      </c>
      <c r="IM41" s="11">
        <v>10143023.0896008</v>
      </c>
      <c r="IN41" s="11">
        <v>705861.06160121202</v>
      </c>
      <c r="IO41" s="11">
        <v>11132.920092602501</v>
      </c>
      <c r="IP41" s="11">
        <v>284406.74049123202</v>
      </c>
      <c r="IQ41" s="11">
        <v>1593155.71516464</v>
      </c>
      <c r="IR41" s="11">
        <v>929913.25236714701</v>
      </c>
      <c r="IS41" s="11">
        <v>1375055.2989534801</v>
      </c>
      <c r="IT41" s="11">
        <v>155261.39015538199</v>
      </c>
      <c r="IU41" s="11">
        <v>1720317.8717008501</v>
      </c>
      <c r="IV41" s="11">
        <v>8346564.8843569197</v>
      </c>
      <c r="IW41" s="11">
        <v>426262.08177324297</v>
      </c>
      <c r="IX41" s="11">
        <v>1088564.9085769299</v>
      </c>
      <c r="IY41" s="11">
        <v>528626.55617315799</v>
      </c>
      <c r="IZ41" s="11">
        <v>3589531.4884961098</v>
      </c>
      <c r="JA41" s="11">
        <v>75791.648241343704</v>
      </c>
      <c r="JB41" s="11">
        <v>230694.36787584101</v>
      </c>
      <c r="JC41" s="11">
        <v>126194.32406335699</v>
      </c>
      <c r="JD41" s="11">
        <v>705123.51356772997</v>
      </c>
      <c r="JE41" s="11">
        <v>275885.75469987799</v>
      </c>
      <c r="JF41" s="11">
        <v>517426.22803854197</v>
      </c>
      <c r="JG41" s="11">
        <v>465332.13620267803</v>
      </c>
      <c r="JH41" s="11">
        <v>28967.0791773159</v>
      </c>
      <c r="JI41" s="11">
        <v>76220.362879953696</v>
      </c>
      <c r="JJ41" s="11">
        <v>816343.12808742002</v>
      </c>
      <c r="JK41" s="11">
        <v>828835.51145330805</v>
      </c>
      <c r="JL41" s="11">
        <v>4511980.7126349704</v>
      </c>
      <c r="JM41" s="11">
        <v>3164673.1599902399</v>
      </c>
      <c r="JN41" s="11">
        <v>89020.653593857904</v>
      </c>
      <c r="JO41" s="11">
        <v>501514.69037078699</v>
      </c>
      <c r="JP41" s="11">
        <v>238759.996575987</v>
      </c>
      <c r="JQ41" s="11">
        <v>431603.97929745098</v>
      </c>
      <c r="JR41" s="11">
        <v>543611.81392797001</v>
      </c>
      <c r="JS41" s="11">
        <v>292652.00691037998</v>
      </c>
      <c r="JT41" s="11">
        <v>66676.133239196497</v>
      </c>
      <c r="JU41" s="11">
        <v>892085.58601024398</v>
      </c>
      <c r="JV41" s="11">
        <v>377618.35440940101</v>
      </c>
      <c r="JW41" s="11">
        <v>621693.59541225701</v>
      </c>
      <c r="JX41" s="11">
        <v>651975.47681506898</v>
      </c>
      <c r="JY41" s="11">
        <v>43261.639478350502</v>
      </c>
      <c r="JZ41" s="11">
        <v>804315.95765487896</v>
      </c>
      <c r="KA41" s="11">
        <v>100567.663944997</v>
      </c>
      <c r="KB41" s="11">
        <v>1066068.08730417</v>
      </c>
      <c r="KC41" s="11">
        <v>424974.321717488</v>
      </c>
      <c r="KD41" s="11">
        <v>131113.43311150599</v>
      </c>
      <c r="KE41" s="11">
        <v>226702.48466953501</v>
      </c>
      <c r="KF41" s="11">
        <v>172264.302978363</v>
      </c>
      <c r="KG41" s="11">
        <v>380068.22997099598</v>
      </c>
      <c r="KH41" s="11">
        <v>181296.396052561</v>
      </c>
      <c r="KI41" s="11">
        <v>1271617.6371466999</v>
      </c>
      <c r="KJ41" s="11">
        <v>361771.86564678</v>
      </c>
      <c r="KK41" s="11">
        <v>105657.65872438499</v>
      </c>
      <c r="KL41" s="11">
        <v>529566.35314611602</v>
      </c>
      <c r="KM41" s="11">
        <v>339567.17533270799</v>
      </c>
      <c r="KN41" s="11">
        <v>70260.506036222403</v>
      </c>
      <c r="KO41" s="11">
        <v>122794.477419135</v>
      </c>
      <c r="KP41" s="11">
        <v>1272372.9068177601</v>
      </c>
      <c r="KQ41" s="11">
        <v>2844212.0261874199</v>
      </c>
      <c r="KR41" s="11">
        <v>9645207.4607608803</v>
      </c>
      <c r="KS41" s="11">
        <v>2219242.8014828898</v>
      </c>
      <c r="KT41" s="11">
        <v>609640.29611576395</v>
      </c>
      <c r="KU41" s="11">
        <v>102048.94605690399</v>
      </c>
      <c r="KV41" s="11">
        <v>387489.61895318498</v>
      </c>
      <c r="KW41" s="11">
        <v>920680.85764543596</v>
      </c>
      <c r="KX41" s="11">
        <v>136757.49705029</v>
      </c>
      <c r="KY41" s="11">
        <v>575296.79602862603</v>
      </c>
      <c r="KZ41" s="11">
        <v>91752.843067607595</v>
      </c>
      <c r="LA41" s="11">
        <v>123611.15888767</v>
      </c>
      <c r="LB41" s="11">
        <v>1004123.09277146</v>
      </c>
      <c r="LC41" s="11">
        <v>4109630.3406017502</v>
      </c>
      <c r="LD41" s="11">
        <v>7583716.7728116801</v>
      </c>
      <c r="LE41" s="11">
        <v>1181380.48713155</v>
      </c>
      <c r="LF41" s="11">
        <v>765585.06365319598</v>
      </c>
      <c r="LG41" s="11">
        <v>330817</v>
      </c>
      <c r="LH41" s="11">
        <v>41332</v>
      </c>
      <c r="LI41" s="11">
        <v>214582</v>
      </c>
      <c r="LJ41" s="11">
        <v>214405</v>
      </c>
      <c r="LK41" s="11">
        <v>25446</v>
      </c>
      <c r="LL41" s="11">
        <v>90195</v>
      </c>
      <c r="LM41" s="11">
        <v>567697</v>
      </c>
      <c r="LN41" s="11">
        <v>94558</v>
      </c>
      <c r="LO41" s="11">
        <v>2.2240453181063851</v>
      </c>
      <c r="LP41" s="11">
        <v>1.9340220652279105</v>
      </c>
      <c r="LQ41" s="11">
        <v>0.99779571445880832</v>
      </c>
      <c r="LR41" s="11">
        <v>0.99162799375014576</v>
      </c>
      <c r="LS41" s="11">
        <v>1.9582645602452251</v>
      </c>
      <c r="LT41" s="11">
        <v>1.9104384943733024</v>
      </c>
      <c r="LU41" s="11">
        <v>0.39241003563520682</v>
      </c>
      <c r="LV41" s="11">
        <v>0.52656570570443539</v>
      </c>
      <c r="LW41" s="11">
        <v>313822</v>
      </c>
      <c r="LX41" s="11">
        <v>42187</v>
      </c>
      <c r="LY41" s="11">
        <v>215062</v>
      </c>
      <c r="LZ41" s="11">
        <v>232248</v>
      </c>
      <c r="MA41" s="11">
        <v>25020</v>
      </c>
      <c r="MB41" s="11">
        <v>100425</v>
      </c>
      <c r="MC41" s="11">
        <v>533189</v>
      </c>
      <c r="MD41" s="11">
        <v>80332</v>
      </c>
      <c r="ME41" s="11">
        <v>2.6113656786331103</v>
      </c>
      <c r="MF41" s="11">
        <v>2.0698319387489037</v>
      </c>
      <c r="MG41" s="11">
        <v>1.1612186253266501</v>
      </c>
      <c r="MH41" s="11">
        <v>0.9828889807447212</v>
      </c>
      <c r="MI41" s="11">
        <v>0.90523581135091924</v>
      </c>
      <c r="MJ41" s="11">
        <v>1.848822504356485</v>
      </c>
      <c r="MK41" s="11">
        <v>0.42857973439061947</v>
      </c>
      <c r="ML41" s="11">
        <v>0.65566648409102224</v>
      </c>
      <c r="MM41" s="11">
        <v>275466</v>
      </c>
      <c r="MN41" s="11">
        <v>40811</v>
      </c>
      <c r="MO41" s="11">
        <v>194895</v>
      </c>
      <c r="MP41" s="11">
        <v>214461</v>
      </c>
      <c r="MQ41" s="11">
        <v>28135</v>
      </c>
      <c r="MR41" s="11">
        <v>70809</v>
      </c>
      <c r="MS41" s="11">
        <v>434851</v>
      </c>
      <c r="MT41" s="11">
        <v>69323</v>
      </c>
      <c r="MU41" s="11">
        <v>3.3821197534359957</v>
      </c>
      <c r="MV41" s="11">
        <v>2.4200583176104482</v>
      </c>
      <c r="MW41" s="11">
        <v>1.3480489494343109</v>
      </c>
      <c r="MX41" s="11">
        <v>1.437506119993845</v>
      </c>
      <c r="MY41" s="11">
        <v>4.7529411764705882</v>
      </c>
      <c r="MZ41" s="11">
        <v>2.865779773757573</v>
      </c>
      <c r="NA41" s="11">
        <v>0.6825832296579748</v>
      </c>
      <c r="NB41" s="11">
        <v>0.86878813669344945</v>
      </c>
      <c r="NC41" s="11">
        <v>324688</v>
      </c>
      <c r="ND41" s="11">
        <v>42605</v>
      </c>
      <c r="NE41" s="11">
        <v>217259</v>
      </c>
      <c r="NF41" s="11">
        <v>222390</v>
      </c>
      <c r="NG41" s="11">
        <v>28068</v>
      </c>
      <c r="NH41" s="11">
        <v>82062</v>
      </c>
      <c r="NI41" s="11">
        <v>423823</v>
      </c>
      <c r="NJ41" s="11">
        <v>76965</v>
      </c>
      <c r="NK41" s="11">
        <v>3.5838497265066773</v>
      </c>
      <c r="NL41" s="11">
        <v>2.629808707898134</v>
      </c>
      <c r="NM41" s="11">
        <v>1.3180719786061796</v>
      </c>
      <c r="NN41" s="11">
        <v>1.4611313458338955</v>
      </c>
      <c r="NO41" s="11">
        <v>6.2222459740629903</v>
      </c>
      <c r="NP41" s="11">
        <v>2.8365869708269358</v>
      </c>
      <c r="NQ41" s="11">
        <v>0.65952532071171222</v>
      </c>
      <c r="NR41" s="11">
        <v>0.8553368414214253</v>
      </c>
      <c r="NS41" s="11">
        <v>82.871814751275068</v>
      </c>
      <c r="NT41" s="11" t="s">
        <v>310</v>
      </c>
      <c r="NU41" s="11">
        <v>56</v>
      </c>
      <c r="NV41" s="11" t="s">
        <v>946</v>
      </c>
      <c r="NW41" s="11">
        <v>28.29</v>
      </c>
      <c r="NX41" s="13" t="s">
        <v>947</v>
      </c>
      <c r="NY41" s="14">
        <v>42135</v>
      </c>
      <c r="NZ41" s="15" t="s">
        <v>1102</v>
      </c>
      <c r="OA41" s="16" t="s">
        <v>956</v>
      </c>
      <c r="OB41" s="16" t="s">
        <v>957</v>
      </c>
      <c r="OC41" s="12" t="s">
        <v>972</v>
      </c>
      <c r="OD41" s="12" t="s">
        <v>1103</v>
      </c>
      <c r="OE41" s="17" t="s">
        <v>1104</v>
      </c>
    </row>
    <row r="42" spans="1:395" x14ac:dyDescent="0.25">
      <c r="A42" s="11" t="s">
        <v>1105</v>
      </c>
      <c r="B42" s="11" t="s">
        <v>344</v>
      </c>
      <c r="C42" s="11">
        <v>1260159.2584805801</v>
      </c>
      <c r="D42" s="11">
        <v>108629.84970511599</v>
      </c>
      <c r="E42" s="11">
        <v>339241.01655574201</v>
      </c>
      <c r="F42" s="11">
        <v>93330.778364623198</v>
      </c>
      <c r="G42" s="11">
        <v>35374746.625744097</v>
      </c>
      <c r="H42" s="11">
        <v>27065883.334926799</v>
      </c>
      <c r="I42" s="11">
        <v>782758.47152217699</v>
      </c>
      <c r="J42" s="11">
        <v>16173.288067600201</v>
      </c>
      <c r="K42" s="11">
        <v>5723003.00845691</v>
      </c>
      <c r="L42" s="11">
        <v>571109.682163032</v>
      </c>
      <c r="M42" s="11">
        <v>5438969.85243423</v>
      </c>
      <c r="N42" s="11">
        <v>2496343.0840758202</v>
      </c>
      <c r="O42" s="11">
        <v>131748.726202313</v>
      </c>
      <c r="P42" s="11">
        <v>775754.45493551099</v>
      </c>
      <c r="Q42" s="11">
        <v>7222315.5903580999</v>
      </c>
      <c r="R42" s="11">
        <v>359850.12116962398</v>
      </c>
      <c r="S42" s="11">
        <v>887527.355691712</v>
      </c>
      <c r="T42" s="11">
        <v>306927.24717624998</v>
      </c>
      <c r="U42" s="11">
        <v>199934.53957461601</v>
      </c>
      <c r="V42" s="11">
        <v>1698341.1069942799</v>
      </c>
      <c r="W42" s="11">
        <v>26190.9187180722</v>
      </c>
      <c r="X42" s="11">
        <v>165011.53605824101</v>
      </c>
      <c r="Y42" s="11">
        <v>106850.540518544</v>
      </c>
      <c r="Z42" s="11">
        <v>949687.15442323405</v>
      </c>
      <c r="AA42" s="11">
        <v>307989.713535499</v>
      </c>
      <c r="AB42" s="11">
        <v>907993.28395195398</v>
      </c>
      <c r="AC42" s="11">
        <v>323344.89984206198</v>
      </c>
      <c r="AD42" s="11">
        <v>255754.40659710299</v>
      </c>
      <c r="AE42" s="11">
        <v>33531.169834637301</v>
      </c>
      <c r="AF42" s="11">
        <v>21026.893800711601</v>
      </c>
      <c r="AG42" s="11">
        <v>330792.17285794299</v>
      </c>
      <c r="AH42" s="11">
        <v>738413.49688714801</v>
      </c>
      <c r="AI42" s="11">
        <v>809711.11354984099</v>
      </c>
      <c r="AJ42" s="11">
        <v>2482411.1395057398</v>
      </c>
      <c r="AK42" s="11">
        <v>4210413.8147315299</v>
      </c>
      <c r="AL42" s="11">
        <v>62085.384101272</v>
      </c>
      <c r="AM42" s="11">
        <v>927861.93622524606</v>
      </c>
      <c r="AN42" s="11">
        <v>186567.01666317301</v>
      </c>
      <c r="AO42" s="11">
        <v>160929.33397051401</v>
      </c>
      <c r="AP42" s="11">
        <v>233597.27610620201</v>
      </c>
      <c r="AQ42" s="11">
        <v>489831.66496153601</v>
      </c>
      <c r="AR42" s="11">
        <v>76980.129005939001</v>
      </c>
      <c r="AS42" s="11">
        <v>942186.27141126199</v>
      </c>
      <c r="AT42" s="11">
        <v>415941.52649567003</v>
      </c>
      <c r="AU42" s="11">
        <v>613632.93972074403</v>
      </c>
      <c r="AV42" s="11">
        <v>374683.16817146703</v>
      </c>
      <c r="AW42" s="11">
        <v>32701.157725928701</v>
      </c>
      <c r="AX42" s="11">
        <v>262631.44866123999</v>
      </c>
      <c r="AY42" s="11">
        <v>106424.05193366601</v>
      </c>
      <c r="AZ42" s="11">
        <v>864377.98719278001</v>
      </c>
      <c r="BA42" s="11">
        <v>1036185.33177318</v>
      </c>
      <c r="BB42" s="11">
        <v>115359.43592737</v>
      </c>
      <c r="BC42" s="11">
        <v>159863.506171683</v>
      </c>
      <c r="BD42" s="11">
        <v>190665.617154512</v>
      </c>
      <c r="BE42" s="11">
        <v>336568.02201359399</v>
      </c>
      <c r="BF42" s="11">
        <v>245422.069978121</v>
      </c>
      <c r="BG42" s="11">
        <v>150248.55336694099</v>
      </c>
      <c r="BH42" s="11">
        <v>114721.044830771</v>
      </c>
      <c r="BI42" s="11">
        <v>3088575.1159281898</v>
      </c>
      <c r="BJ42" s="11">
        <v>1766097.6724847299</v>
      </c>
      <c r="BK42" s="11">
        <v>285273.55306351703</v>
      </c>
      <c r="BL42" s="11">
        <v>270024.80301346502</v>
      </c>
      <c r="BM42" s="11">
        <v>124221.361961712</v>
      </c>
      <c r="BN42" s="11">
        <v>15651.615192900999</v>
      </c>
      <c r="BO42" s="11">
        <v>83399.3063093214</v>
      </c>
      <c r="BP42" s="11">
        <v>676902.23577145196</v>
      </c>
      <c r="BQ42" s="11">
        <v>1892705.6957465</v>
      </c>
      <c r="BR42" s="11">
        <v>4800621.2293524602</v>
      </c>
      <c r="BS42" s="11">
        <v>580977.518299444</v>
      </c>
      <c r="BT42" s="11">
        <v>671080.82562221005</v>
      </c>
      <c r="BU42" s="11">
        <v>206134.86274931801</v>
      </c>
      <c r="BV42" s="11">
        <v>135957.83952518401</v>
      </c>
      <c r="BW42" s="11">
        <v>113925.71628438</v>
      </c>
      <c r="BX42" s="11">
        <v>471087.693153903</v>
      </c>
      <c r="BY42" s="11">
        <v>615758.32937576994</v>
      </c>
      <c r="BZ42" s="11">
        <v>116895.22247471201</v>
      </c>
      <c r="CA42" s="11">
        <v>712977.64929163805</v>
      </c>
      <c r="CB42" s="11">
        <v>70711.1014096258</v>
      </c>
      <c r="CC42" s="11">
        <v>221231.67816878599</v>
      </c>
      <c r="CD42" s="11">
        <v>463368.31357271702</v>
      </c>
      <c r="CE42" s="11">
        <v>3899400.1718384898</v>
      </c>
      <c r="CF42" s="11">
        <v>3739214.5067521199</v>
      </c>
      <c r="CG42" s="11">
        <v>1013305.5961080299</v>
      </c>
      <c r="CH42" s="11">
        <v>558562.16911050002</v>
      </c>
      <c r="CI42" s="11">
        <v>1577731.82594907</v>
      </c>
      <c r="CJ42" s="11">
        <v>896573.01309999998</v>
      </c>
      <c r="CK42" s="11">
        <v>102070.1718</v>
      </c>
      <c r="CL42" s="11">
        <v>292270.18859999999</v>
      </c>
      <c r="CM42" s="11">
        <v>79918.835980000003</v>
      </c>
      <c r="CN42" s="11">
        <v>38308137.280000001</v>
      </c>
      <c r="CO42" s="11">
        <v>30972835.550000001</v>
      </c>
      <c r="CP42" s="11">
        <v>756997.94709999999</v>
      </c>
      <c r="CQ42" s="11">
        <v>20508.52176</v>
      </c>
      <c r="CR42" s="11">
        <v>487361.7758</v>
      </c>
      <c r="CS42" s="11">
        <v>584703.00329999998</v>
      </c>
      <c r="CT42" s="11">
        <v>2246213.4720000001</v>
      </c>
      <c r="CU42" s="11">
        <v>3099840.0750000002</v>
      </c>
      <c r="CV42" s="11">
        <v>141774.01089999999</v>
      </c>
      <c r="CW42" s="11">
        <v>1161063.578</v>
      </c>
      <c r="CX42" s="11">
        <v>8270390.7800000003</v>
      </c>
      <c r="CY42" s="11">
        <v>384602.07339999999</v>
      </c>
      <c r="CZ42" s="11">
        <v>1005432.58</v>
      </c>
      <c r="DA42" s="11">
        <v>389872.11859999999</v>
      </c>
      <c r="DB42" s="11">
        <v>274482.5882</v>
      </c>
      <c r="DC42" s="11">
        <v>2282862.037</v>
      </c>
      <c r="DD42" s="11">
        <v>46752.787880000003</v>
      </c>
      <c r="DE42" s="11">
        <v>177832.97700000001</v>
      </c>
      <c r="DF42" s="11">
        <v>835800.11120000004</v>
      </c>
      <c r="DG42" s="11">
        <v>324958.63949999999</v>
      </c>
      <c r="DH42" s="11">
        <v>1066646.83</v>
      </c>
      <c r="DI42" s="11">
        <v>114641.9094</v>
      </c>
      <c r="DJ42" s="11">
        <v>41174.375590000003</v>
      </c>
      <c r="DK42" s="11">
        <v>28869.607489999999</v>
      </c>
      <c r="DL42" s="11">
        <v>259917.50880000001</v>
      </c>
      <c r="DM42" s="11">
        <v>752354.53780000005</v>
      </c>
      <c r="DN42" s="11">
        <v>838648.5307</v>
      </c>
      <c r="DO42" s="11">
        <v>2663489.773</v>
      </c>
      <c r="DP42" s="11">
        <v>4829840.1629999997</v>
      </c>
      <c r="DQ42" s="11">
        <v>67366.358930000002</v>
      </c>
      <c r="DR42" s="11">
        <v>1040878.906</v>
      </c>
      <c r="DS42" s="11">
        <v>207374.95439999999</v>
      </c>
      <c r="DT42" s="11">
        <v>147645.6165</v>
      </c>
      <c r="DU42" s="11">
        <v>226129.57070000001</v>
      </c>
      <c r="DV42" s="11">
        <v>366854.43300000002</v>
      </c>
      <c r="DW42" s="11">
        <v>179023.08259999999</v>
      </c>
      <c r="DX42" s="11">
        <v>1132044.1910000001</v>
      </c>
      <c r="DY42" s="11">
        <v>438245.04470000003</v>
      </c>
      <c r="DZ42" s="11">
        <v>739504.97230000002</v>
      </c>
      <c r="EA42" s="11">
        <v>429123.17109999998</v>
      </c>
      <c r="EB42" s="11">
        <v>46449.623180000002</v>
      </c>
      <c r="EC42" s="11">
        <v>498056.86</v>
      </c>
      <c r="ED42" s="11">
        <v>105427.2309</v>
      </c>
      <c r="EE42" s="11">
        <v>878519.27450000006</v>
      </c>
      <c r="EF42" s="11">
        <v>899822.91280000005</v>
      </c>
      <c r="EG42" s="11">
        <v>147127.76459999999</v>
      </c>
      <c r="EH42" s="11">
        <v>173645.1514</v>
      </c>
      <c r="EI42" s="11">
        <v>193696.94519999999</v>
      </c>
      <c r="EJ42" s="11">
        <v>418731.78730000003</v>
      </c>
      <c r="EK42" s="11">
        <v>301976.21850000002</v>
      </c>
      <c r="EL42" s="11">
        <v>1120153.379</v>
      </c>
      <c r="EM42" s="11">
        <v>179194.50580000001</v>
      </c>
      <c r="EN42" s="11">
        <v>3083756.1680000001</v>
      </c>
      <c r="EO42" s="11">
        <v>916566.5135</v>
      </c>
      <c r="EP42" s="11">
        <v>337053.76299999998</v>
      </c>
      <c r="EQ42" s="11">
        <v>280741.7451</v>
      </c>
      <c r="ER42" s="11">
        <v>114808.41099999999</v>
      </c>
      <c r="ES42" s="11">
        <v>102323.3282</v>
      </c>
      <c r="ET42" s="11">
        <v>879537.45900000003</v>
      </c>
      <c r="EU42" s="11">
        <v>2303614.5410000002</v>
      </c>
      <c r="EV42" s="11">
        <v>5900022.4730000002</v>
      </c>
      <c r="EW42" s="11">
        <v>888435.12600000005</v>
      </c>
      <c r="EX42" s="11">
        <v>691411.15749999997</v>
      </c>
      <c r="EY42" s="11">
        <v>61604.255270000001</v>
      </c>
      <c r="EZ42" s="11">
        <v>119060.5842</v>
      </c>
      <c r="FA42" s="11">
        <v>437012.36249999999</v>
      </c>
      <c r="FB42" s="11">
        <v>688287.76049999997</v>
      </c>
      <c r="FC42" s="11">
        <v>128858.69500000001</v>
      </c>
      <c r="FD42" s="11">
        <v>903683.96059999999</v>
      </c>
      <c r="FE42" s="11">
        <v>81687.066420000003</v>
      </c>
      <c r="FF42" s="11">
        <v>107595.07610000001</v>
      </c>
      <c r="FG42" s="11">
        <v>503281.68829999998</v>
      </c>
      <c r="FH42" s="11">
        <v>3974629.8829999999</v>
      </c>
      <c r="FI42" s="11">
        <v>4776173.4060000004</v>
      </c>
      <c r="FJ42" s="11">
        <v>1172380.179</v>
      </c>
      <c r="FK42" s="11">
        <v>575554.63370000001</v>
      </c>
      <c r="FL42" s="11">
        <v>1547141.97871916</v>
      </c>
      <c r="FM42" s="11">
        <v>84225.800085354698</v>
      </c>
      <c r="FN42" s="11">
        <v>201967.24313545399</v>
      </c>
      <c r="FO42" s="11">
        <v>41867.509175710999</v>
      </c>
      <c r="FP42" s="11">
        <v>25181654.841420099</v>
      </c>
      <c r="FQ42" s="11">
        <v>723447.80818570999</v>
      </c>
      <c r="FR42" s="11">
        <v>16440.321689045501</v>
      </c>
      <c r="FS42" s="11">
        <v>489084.67083502701</v>
      </c>
      <c r="FT42" s="11">
        <v>530309.46960799699</v>
      </c>
      <c r="FU42" s="11">
        <v>1277220.14257707</v>
      </c>
      <c r="FV42" s="11">
        <v>2472314.8768010698</v>
      </c>
      <c r="FW42" s="11">
        <v>135601.77971679499</v>
      </c>
      <c r="FX42" s="11">
        <v>861762.48413451202</v>
      </c>
      <c r="FY42" s="11">
        <v>7092599.3390428796</v>
      </c>
      <c r="FZ42" s="11">
        <v>355817.76262939803</v>
      </c>
      <c r="GA42" s="11">
        <v>942289.968938053</v>
      </c>
      <c r="GB42" s="11">
        <v>385355.83332752902</v>
      </c>
      <c r="GC42" s="11">
        <v>2097575.1985074999</v>
      </c>
      <c r="GD42" s="11">
        <v>39163.511651039</v>
      </c>
      <c r="GE42" s="11">
        <v>140904.26111714001</v>
      </c>
      <c r="GF42" s="11">
        <v>639794.95698802604</v>
      </c>
      <c r="GG42" s="11">
        <v>248233.70672871501</v>
      </c>
      <c r="GH42" s="11">
        <v>956512.077435866</v>
      </c>
      <c r="GI42" s="11">
        <v>30538.948615576101</v>
      </c>
      <c r="GJ42" s="11">
        <v>25923.649033787598</v>
      </c>
      <c r="GK42" s="11">
        <v>21921.387977746501</v>
      </c>
      <c r="GL42" s="11">
        <v>205430.454741355</v>
      </c>
      <c r="GM42" s="11">
        <v>881825.52349420404</v>
      </c>
      <c r="GN42" s="11">
        <v>974536.34273928497</v>
      </c>
      <c r="GO42" s="11">
        <v>2263178.0820801901</v>
      </c>
      <c r="GP42" s="11">
        <v>4369313.5285951998</v>
      </c>
      <c r="GQ42" s="11">
        <v>62489.8710057141</v>
      </c>
      <c r="GR42" s="11">
        <v>831981.38561318303</v>
      </c>
      <c r="GS42" s="11">
        <v>191822.97494149001</v>
      </c>
      <c r="GT42" s="11">
        <v>191398.864109866</v>
      </c>
      <c r="GU42" s="11">
        <v>263346.819594239</v>
      </c>
      <c r="GV42" s="11">
        <v>168147.503314984</v>
      </c>
      <c r="GW42" s="11">
        <v>57874.0899888692</v>
      </c>
      <c r="GX42" s="11">
        <v>1097275.65442078</v>
      </c>
      <c r="GY42" s="11">
        <v>452672.58589017799</v>
      </c>
      <c r="GZ42" s="11">
        <v>547066.22518627695</v>
      </c>
      <c r="HA42" s="11">
        <v>354878.01501922501</v>
      </c>
      <c r="HB42" s="11">
        <v>32672.2260013755</v>
      </c>
      <c r="HC42" s="11">
        <v>480745.52067115699</v>
      </c>
      <c r="HD42" s="11">
        <v>88891.630059977804</v>
      </c>
      <c r="HE42" s="11">
        <v>889718.76109124301</v>
      </c>
      <c r="HF42" s="11">
        <v>128946.872771706</v>
      </c>
      <c r="HG42" s="11">
        <v>36322.120188143999</v>
      </c>
      <c r="HH42" s="11">
        <v>187277.16663174401</v>
      </c>
      <c r="HI42" s="11">
        <v>353550.372939058</v>
      </c>
      <c r="HJ42" s="11">
        <v>224513.85019834299</v>
      </c>
      <c r="HK42" s="11">
        <v>927528.69913546799</v>
      </c>
      <c r="HL42" s="11">
        <v>124860.20088662401</v>
      </c>
      <c r="HM42" s="11">
        <v>3242878.0509057702</v>
      </c>
      <c r="HN42" s="11">
        <v>105188.85247136001</v>
      </c>
      <c r="HO42" s="11">
        <v>298889.65938133799</v>
      </c>
      <c r="HP42" s="11">
        <v>255868.82765594299</v>
      </c>
      <c r="HQ42" s="11">
        <v>96048.008580725698</v>
      </c>
      <c r="HR42" s="11">
        <v>93088.020507517096</v>
      </c>
      <c r="HS42" s="11">
        <v>782081.02641783701</v>
      </c>
      <c r="HT42" s="11">
        <v>2010461.5708506401</v>
      </c>
      <c r="HU42" s="11">
        <v>5283656.3898994299</v>
      </c>
      <c r="HV42" s="11">
        <v>798015.84727459098</v>
      </c>
      <c r="HW42" s="11">
        <v>716002.19196652505</v>
      </c>
      <c r="HX42" s="11">
        <v>53344.255638945098</v>
      </c>
      <c r="HY42" s="11">
        <v>457760.789189314</v>
      </c>
      <c r="HZ42" s="11">
        <v>658659.91881470894</v>
      </c>
      <c r="IA42" s="11">
        <v>129239.390337536</v>
      </c>
      <c r="IB42" s="11">
        <v>898412.17250091198</v>
      </c>
      <c r="IC42" s="11">
        <v>75923.763843979206</v>
      </c>
      <c r="ID42" s="11">
        <v>37084.382703604897</v>
      </c>
      <c r="IE42" s="11">
        <v>4091064.8278107401</v>
      </c>
      <c r="IF42" s="11">
        <v>3359972.8472256199</v>
      </c>
      <c r="IG42" s="11">
        <v>501512.48314088001</v>
      </c>
      <c r="IH42" s="11">
        <v>347883.36277865601</v>
      </c>
      <c r="II42" s="11">
        <v>2149861.4464463</v>
      </c>
      <c r="IJ42" s="11">
        <v>107866.282044359</v>
      </c>
      <c r="IK42" s="11">
        <v>254041.74099136799</v>
      </c>
      <c r="IL42" s="11">
        <v>114461.131393302</v>
      </c>
      <c r="IM42" s="11">
        <v>35745947.361743502</v>
      </c>
      <c r="IN42" s="11">
        <v>881131.74248151702</v>
      </c>
      <c r="IO42" s="11">
        <v>22250.352128188901</v>
      </c>
      <c r="IP42" s="11">
        <v>666802.98619335901</v>
      </c>
      <c r="IQ42" s="11">
        <v>677838.63646313199</v>
      </c>
      <c r="IR42" s="11">
        <v>1606016.36632253</v>
      </c>
      <c r="IS42" s="11">
        <v>3412823.5735823498</v>
      </c>
      <c r="IT42" s="11">
        <v>162626.61722399099</v>
      </c>
      <c r="IU42" s="11">
        <v>1432391.25834222</v>
      </c>
      <c r="IV42" s="11">
        <v>11738802.611721801</v>
      </c>
      <c r="IW42" s="11">
        <v>518192.14180671098</v>
      </c>
      <c r="IX42" s="11">
        <v>1279974.0469411099</v>
      </c>
      <c r="IY42" s="11">
        <v>460220.76067568798</v>
      </c>
      <c r="IZ42" s="11">
        <v>3053194.2788412599</v>
      </c>
      <c r="JA42" s="11">
        <v>48362.608230464699</v>
      </c>
      <c r="JB42" s="11">
        <v>241765.800293851</v>
      </c>
      <c r="JC42" s="11">
        <v>129458.628983256</v>
      </c>
      <c r="JD42" s="11">
        <v>947798.55453383201</v>
      </c>
      <c r="JE42" s="11">
        <v>382986.04803194001</v>
      </c>
      <c r="JF42" s="11">
        <v>1282196.1450888701</v>
      </c>
      <c r="JG42" s="11">
        <v>606685.35099747102</v>
      </c>
      <c r="JH42" s="11">
        <v>33824.5432061338</v>
      </c>
      <c r="JI42" s="11">
        <v>63943.829940937198</v>
      </c>
      <c r="JJ42" s="11">
        <v>768877.18313229596</v>
      </c>
      <c r="JK42" s="11">
        <v>1046119.82343563</v>
      </c>
      <c r="JL42" s="11">
        <v>3256163.2020399398</v>
      </c>
      <c r="JM42" s="11">
        <v>5449292.2115007201</v>
      </c>
      <c r="JN42" s="11">
        <v>93592.502905886402</v>
      </c>
      <c r="JO42" s="11">
        <v>944919.70756454498</v>
      </c>
      <c r="JP42" s="11">
        <v>266970.904534548</v>
      </c>
      <c r="JQ42" s="11">
        <v>268355.13445293601</v>
      </c>
      <c r="JR42" s="11">
        <v>363657.60387097299</v>
      </c>
      <c r="JS42" s="11">
        <v>325269.71991108998</v>
      </c>
      <c r="JT42" s="11">
        <v>73621.006339178595</v>
      </c>
      <c r="JU42" s="11">
        <v>1183891.63611749</v>
      </c>
      <c r="JV42" s="11">
        <v>660827.72560078802</v>
      </c>
      <c r="JW42" s="11">
        <v>902946.85222283297</v>
      </c>
      <c r="JX42" s="11">
        <v>534102.49559413595</v>
      </c>
      <c r="JY42" s="11">
        <v>62643.320913321302</v>
      </c>
      <c r="JZ42" s="11">
        <v>607205.45355449605</v>
      </c>
      <c r="KA42" s="11">
        <v>156692.20505604401</v>
      </c>
      <c r="KB42" s="11">
        <v>1254205.4764577399</v>
      </c>
      <c r="KC42" s="11">
        <v>485509.053147675</v>
      </c>
      <c r="KD42" s="11">
        <v>190766.86721014199</v>
      </c>
      <c r="KE42" s="11">
        <v>204127.67257868499</v>
      </c>
      <c r="KF42" s="11">
        <v>179674.953826162</v>
      </c>
      <c r="KG42" s="11">
        <v>450012.688782843</v>
      </c>
      <c r="KH42" s="11">
        <v>315094.874230413</v>
      </c>
      <c r="KI42" s="11">
        <v>1426922.80641661</v>
      </c>
      <c r="KJ42" s="11">
        <v>295601.94180154399</v>
      </c>
      <c r="KK42" s="11">
        <v>267141.33667731797</v>
      </c>
      <c r="KL42" s="11">
        <v>455647.87905001198</v>
      </c>
      <c r="KM42" s="11">
        <v>347656.91386656498</v>
      </c>
      <c r="KN42" s="11">
        <v>145318.24036062299</v>
      </c>
      <c r="KO42" s="11">
        <v>124773.254654291</v>
      </c>
      <c r="KP42" s="11">
        <v>931668.68450429605</v>
      </c>
      <c r="KQ42" s="11">
        <v>2675772.8667434901</v>
      </c>
      <c r="KR42" s="11">
        <v>9140784.0019599404</v>
      </c>
      <c r="KS42" s="11">
        <v>1499355.04531359</v>
      </c>
      <c r="KT42" s="11">
        <v>485969.45719662501</v>
      </c>
      <c r="KU42" s="11">
        <v>68901.428569335403</v>
      </c>
      <c r="KV42" s="11">
        <v>337560.92663112498</v>
      </c>
      <c r="KW42" s="11">
        <v>798740.44063906302</v>
      </c>
      <c r="KX42" s="11">
        <v>163882.27073095701</v>
      </c>
      <c r="KY42" s="11">
        <v>1158513.3366028499</v>
      </c>
      <c r="KZ42" s="11">
        <v>94631.561379956198</v>
      </c>
      <c r="LA42" s="11">
        <v>118332.595725238</v>
      </c>
      <c r="LB42" s="11">
        <v>768848.58893352502</v>
      </c>
      <c r="LC42" s="11">
        <v>3531273.8692052099</v>
      </c>
      <c r="LD42" s="11">
        <v>5089274.5844224803</v>
      </c>
      <c r="LE42" s="11">
        <v>1494619.41280829</v>
      </c>
      <c r="LF42" s="11">
        <v>695646.32711085305</v>
      </c>
      <c r="LG42" s="11">
        <v>283763</v>
      </c>
      <c r="LH42" s="11">
        <v>38561</v>
      </c>
      <c r="LI42" s="11">
        <v>228934</v>
      </c>
      <c r="LJ42" s="11">
        <v>194962</v>
      </c>
      <c r="LK42" s="11">
        <v>26111</v>
      </c>
      <c r="LL42" s="11">
        <v>85202</v>
      </c>
      <c r="LM42" s="11">
        <v>477201</v>
      </c>
      <c r="LN42" s="11">
        <v>83725</v>
      </c>
      <c r="LO42" s="11">
        <v>9.1023353996116469</v>
      </c>
      <c r="LP42" s="11">
        <v>5.3546329192707658</v>
      </c>
      <c r="LQ42" s="11">
        <v>0.70957568556876649</v>
      </c>
      <c r="LR42" s="11">
        <v>2.9450405720089043</v>
      </c>
      <c r="LS42" s="11">
        <v>2.0629236720156254</v>
      </c>
      <c r="LT42" s="11">
        <v>1.6553836764395202</v>
      </c>
      <c r="LU42" s="11">
        <v>0.51029230869172526</v>
      </c>
      <c r="LV42" s="11">
        <v>1.1396954314720813</v>
      </c>
      <c r="LW42" s="11">
        <v>228310</v>
      </c>
      <c r="LX42" s="11">
        <v>41308</v>
      </c>
      <c r="LY42" s="11">
        <v>215453</v>
      </c>
      <c r="LZ42" s="11">
        <v>216077</v>
      </c>
      <c r="MA42" s="11">
        <v>21067</v>
      </c>
      <c r="MB42" s="11">
        <v>97877</v>
      </c>
      <c r="MC42" s="11">
        <v>407855</v>
      </c>
      <c r="MD42" s="11">
        <v>64884</v>
      </c>
      <c r="ME42" s="11">
        <v>11.113783890324559</v>
      </c>
      <c r="MF42" s="11">
        <v>5.9260191730415412</v>
      </c>
      <c r="MG42" s="11">
        <v>0.89302075162564454</v>
      </c>
      <c r="MH42" s="11">
        <v>3.1168611189529658</v>
      </c>
      <c r="MI42" s="11">
        <v>0.95803863862913563</v>
      </c>
      <c r="MJ42" s="11">
        <v>1.4858546951786427</v>
      </c>
      <c r="MK42" s="11">
        <v>0.7263880545782202</v>
      </c>
      <c r="ML42" s="11">
        <v>1.6298933481289686</v>
      </c>
      <c r="MM42" s="11">
        <v>326825</v>
      </c>
      <c r="MN42" s="11">
        <v>42614</v>
      </c>
      <c r="MO42" s="11">
        <v>237500</v>
      </c>
      <c r="MP42" s="11">
        <v>243636</v>
      </c>
      <c r="MQ42" s="11">
        <v>24692</v>
      </c>
      <c r="MR42" s="11">
        <v>87305</v>
      </c>
      <c r="MS42" s="11">
        <v>459223</v>
      </c>
      <c r="MT42" s="11">
        <v>82114</v>
      </c>
      <c r="MU42" s="11">
        <v>9.7105821158112136</v>
      </c>
      <c r="MV42" s="11">
        <v>5.043084432346177</v>
      </c>
      <c r="MW42" s="11">
        <v>0.82427368421052627</v>
      </c>
      <c r="MX42" s="11">
        <v>2.8442348421415553</v>
      </c>
      <c r="MY42" s="11">
        <v>3.4925481937469627</v>
      </c>
      <c r="MZ42" s="11">
        <v>1.5748697096386233</v>
      </c>
      <c r="NA42" s="11">
        <v>0.66883845103577133</v>
      </c>
      <c r="NB42" s="11">
        <v>1.0943444479625886</v>
      </c>
      <c r="NC42" s="11">
        <v>272989</v>
      </c>
      <c r="ND42" s="11">
        <v>38521</v>
      </c>
      <c r="NE42" s="11">
        <v>195891</v>
      </c>
      <c r="NF42" s="11">
        <v>198955</v>
      </c>
      <c r="NG42" s="11">
        <v>27922</v>
      </c>
      <c r="NH42" s="11">
        <v>83115</v>
      </c>
      <c r="NI42" s="11">
        <v>379342</v>
      </c>
      <c r="NJ42" s="11">
        <v>72552</v>
      </c>
      <c r="NK42" s="11">
        <v>11.836832253314236</v>
      </c>
      <c r="NL42" s="11">
        <v>7.0032449832558861</v>
      </c>
      <c r="NM42" s="11">
        <v>1.1109290370665319</v>
      </c>
      <c r="NN42" s="11">
        <v>3.9397250634565606</v>
      </c>
      <c r="NO42" s="11">
        <v>3.2154931595157938</v>
      </c>
      <c r="NP42" s="11">
        <v>2.1808698790831982</v>
      </c>
      <c r="NQ42" s="11">
        <v>0.80843144181240145</v>
      </c>
      <c r="NR42" s="11">
        <v>1.7528117763810784</v>
      </c>
      <c r="NS42" s="11">
        <v>84.411122173348218</v>
      </c>
      <c r="NT42" s="11" t="s">
        <v>310</v>
      </c>
      <c r="NU42" s="11">
        <v>66</v>
      </c>
      <c r="NV42" s="11" t="s">
        <v>946</v>
      </c>
      <c r="NW42" s="11">
        <v>29.07</v>
      </c>
      <c r="NX42" s="13" t="s">
        <v>947</v>
      </c>
      <c r="NY42" s="14">
        <v>42206</v>
      </c>
      <c r="NZ42" s="15" t="s">
        <v>1052</v>
      </c>
      <c r="OA42" s="16" t="s">
        <v>949</v>
      </c>
      <c r="OB42" s="16" t="s">
        <v>1053</v>
      </c>
      <c r="OC42" s="12" t="s">
        <v>951</v>
      </c>
      <c r="OD42" s="12" t="s">
        <v>951</v>
      </c>
      <c r="OE42" s="17" t="s">
        <v>1106</v>
      </c>
    </row>
    <row r="43" spans="1:395" x14ac:dyDescent="0.25">
      <c r="A43" s="11" t="s">
        <v>1107</v>
      </c>
      <c r="B43" s="11" t="s">
        <v>325</v>
      </c>
      <c r="C43" s="11">
        <v>1421323.57929916</v>
      </c>
      <c r="D43" s="11">
        <v>94615.914072072293</v>
      </c>
      <c r="E43" s="11">
        <v>373484.23995941802</v>
      </c>
      <c r="F43" s="11">
        <v>39694.645644757802</v>
      </c>
      <c r="G43" s="11">
        <v>30781991.327822801</v>
      </c>
      <c r="H43" s="11">
        <v>24512630.119980499</v>
      </c>
      <c r="I43" s="11">
        <v>737452.71872804</v>
      </c>
      <c r="J43" s="11">
        <v>18153.348285915199</v>
      </c>
      <c r="K43" s="11">
        <v>4180733.9974500402</v>
      </c>
      <c r="L43" s="11">
        <v>1252659.55180797</v>
      </c>
      <c r="M43" s="11">
        <v>3714839.4168067798</v>
      </c>
      <c r="N43" s="11">
        <v>2032141.11108207</v>
      </c>
      <c r="O43" s="11">
        <v>186950.12742351499</v>
      </c>
      <c r="P43" s="11">
        <v>1195919.1862790999</v>
      </c>
      <c r="Q43" s="11">
        <v>6089150.3186100898</v>
      </c>
      <c r="R43" s="11">
        <v>324737.30032552202</v>
      </c>
      <c r="S43" s="11">
        <v>1126923.27726886</v>
      </c>
      <c r="T43" s="11">
        <v>328209.39043720101</v>
      </c>
      <c r="U43" s="11">
        <v>252444.78448491701</v>
      </c>
      <c r="V43" s="11">
        <v>1891559.4686763999</v>
      </c>
      <c r="W43" s="11">
        <v>34837.770259975397</v>
      </c>
      <c r="X43" s="11">
        <v>148145.42015559899</v>
      </c>
      <c r="Y43" s="11">
        <v>75151.068974534195</v>
      </c>
      <c r="Z43" s="11">
        <v>668930.93462855997</v>
      </c>
      <c r="AA43" s="11">
        <v>209955.19076103799</v>
      </c>
      <c r="AB43" s="11">
        <v>478551.16421473899</v>
      </c>
      <c r="AC43" s="11">
        <v>350924.30196317699</v>
      </c>
      <c r="AD43" s="11">
        <v>189906.87901686199</v>
      </c>
      <c r="AE43" s="11">
        <v>16709.738588326501</v>
      </c>
      <c r="AF43" s="11">
        <v>35739.502480815303</v>
      </c>
      <c r="AG43" s="11">
        <v>467730.30933679303</v>
      </c>
      <c r="AH43" s="11">
        <v>765076.83101503795</v>
      </c>
      <c r="AI43" s="11">
        <v>742587.42810391402</v>
      </c>
      <c r="AJ43" s="11">
        <v>5048867.4525520997</v>
      </c>
      <c r="AK43" s="11">
        <v>3561581.2745278701</v>
      </c>
      <c r="AL43" s="11">
        <v>69022.969728869502</v>
      </c>
      <c r="AM43" s="11">
        <v>866787.51062815101</v>
      </c>
      <c r="AN43" s="11">
        <v>201810.198627162</v>
      </c>
      <c r="AO43" s="11">
        <v>136266.01828254099</v>
      </c>
      <c r="AP43" s="11">
        <v>224112.09351856701</v>
      </c>
      <c r="AQ43" s="11">
        <v>568583.76786246104</v>
      </c>
      <c r="AR43" s="11">
        <v>102092.64459116101</v>
      </c>
      <c r="AS43" s="11">
        <v>1078624.3136988101</v>
      </c>
      <c r="AT43" s="11">
        <v>282021.57003879099</v>
      </c>
      <c r="AU43" s="11">
        <v>628946.48527143896</v>
      </c>
      <c r="AV43" s="11">
        <v>463586.387405866</v>
      </c>
      <c r="AW43" s="11">
        <v>31223.706361585399</v>
      </c>
      <c r="AX43" s="11">
        <v>291591.16700754402</v>
      </c>
      <c r="AY43" s="11">
        <v>74352.542345650596</v>
      </c>
      <c r="AZ43" s="11">
        <v>1058447.1609425</v>
      </c>
      <c r="BA43" s="11">
        <v>1138726.1950017901</v>
      </c>
      <c r="BB43" s="11">
        <v>115016.59274537901</v>
      </c>
      <c r="BC43" s="11">
        <v>204685.18167314099</v>
      </c>
      <c r="BD43" s="11">
        <v>157970.319283758</v>
      </c>
      <c r="BE43" s="11">
        <v>496268.33038934402</v>
      </c>
      <c r="BF43" s="11">
        <v>340539.01033194002</v>
      </c>
      <c r="BG43" s="11">
        <v>132677.89360767501</v>
      </c>
      <c r="BH43" s="11">
        <v>164002.466166706</v>
      </c>
      <c r="BI43" s="11">
        <v>2895804.8975661998</v>
      </c>
      <c r="BJ43" s="11">
        <v>449604.73051095702</v>
      </c>
      <c r="BK43" s="11">
        <v>406048.46680697898</v>
      </c>
      <c r="BL43" s="11">
        <v>310401.37678774301</v>
      </c>
      <c r="BM43" s="11">
        <v>90690.726185068503</v>
      </c>
      <c r="BN43" s="11">
        <v>14065.180918068299</v>
      </c>
      <c r="BO43" s="11">
        <v>126121.203043949</v>
      </c>
      <c r="BP43" s="11">
        <v>794857.50674719398</v>
      </c>
      <c r="BQ43" s="11">
        <v>2748924.0880767801</v>
      </c>
      <c r="BR43" s="11">
        <v>6028918.3124747202</v>
      </c>
      <c r="BS43" s="11">
        <v>690074.94200534595</v>
      </c>
      <c r="BT43" s="11">
        <v>1068922.8166732399</v>
      </c>
      <c r="BU43" s="11">
        <v>238916.67320578199</v>
      </c>
      <c r="BV43" s="11">
        <v>252177.045680054</v>
      </c>
      <c r="BW43" s="11">
        <v>187001.96451742799</v>
      </c>
      <c r="BX43" s="11">
        <v>538037.48594876705</v>
      </c>
      <c r="BY43" s="11">
        <v>654198.23961287201</v>
      </c>
      <c r="BZ43" s="11">
        <v>112167.500067816</v>
      </c>
      <c r="CA43" s="11">
        <v>696479.51612759498</v>
      </c>
      <c r="CB43" s="11">
        <v>79232.437288117901</v>
      </c>
      <c r="CC43" s="11">
        <v>243678.338168774</v>
      </c>
      <c r="CD43" s="11">
        <v>726380.36775073002</v>
      </c>
      <c r="CE43" s="11">
        <v>5163502.9016164597</v>
      </c>
      <c r="CF43" s="11">
        <v>4196540.3990714699</v>
      </c>
      <c r="CG43" s="11">
        <v>951388.337847549</v>
      </c>
      <c r="CH43" s="11">
        <v>599459.98266735498</v>
      </c>
      <c r="CI43" s="11">
        <v>1364049.0544897499</v>
      </c>
      <c r="CJ43" s="11">
        <v>930099.92050000001</v>
      </c>
      <c r="CK43" s="11">
        <v>101085.7643</v>
      </c>
      <c r="CL43" s="11">
        <v>256383.57079999999</v>
      </c>
      <c r="CM43" s="11">
        <v>38855.97928</v>
      </c>
      <c r="CN43" s="11">
        <v>28688704.93</v>
      </c>
      <c r="CO43" s="11">
        <v>23768593.41</v>
      </c>
      <c r="CP43" s="11">
        <v>651874.50360000005</v>
      </c>
      <c r="CQ43" s="11">
        <v>21137.626649999998</v>
      </c>
      <c r="CR43" s="11">
        <v>310459.12540000002</v>
      </c>
      <c r="CS43" s="11">
        <v>1184304.1100000001</v>
      </c>
      <c r="CT43" s="11">
        <v>1657194.419</v>
      </c>
      <c r="CU43" s="11">
        <v>2116853.9509999999</v>
      </c>
      <c r="CV43" s="11">
        <v>154430.04130000001</v>
      </c>
      <c r="CW43" s="11">
        <v>1354310.48</v>
      </c>
      <c r="CX43" s="11">
        <v>5855040.9440000001</v>
      </c>
      <c r="CY43" s="11">
        <v>288966.13089999999</v>
      </c>
      <c r="CZ43" s="11">
        <v>936858.56189999997</v>
      </c>
      <c r="DA43" s="11">
        <v>308464.73940000002</v>
      </c>
      <c r="DB43" s="11">
        <v>250810.12479999999</v>
      </c>
      <c r="DC43" s="11">
        <v>2194011.9500000002</v>
      </c>
      <c r="DD43" s="11">
        <v>47700.480000000003</v>
      </c>
      <c r="DE43" s="11">
        <v>154729.4399</v>
      </c>
      <c r="DF43" s="11">
        <v>542494.39569999999</v>
      </c>
      <c r="DG43" s="11">
        <v>202879.63579999999</v>
      </c>
      <c r="DH43" s="11">
        <v>432009.5012</v>
      </c>
      <c r="DI43" s="11">
        <v>126560.2065</v>
      </c>
      <c r="DJ43" s="11">
        <v>25861.631109999998</v>
      </c>
      <c r="DK43" s="11">
        <v>43127.842080000002</v>
      </c>
      <c r="DL43" s="11">
        <v>309042.68890000001</v>
      </c>
      <c r="DM43" s="11">
        <v>603126.08660000004</v>
      </c>
      <c r="DN43" s="11">
        <v>617803.55310000002</v>
      </c>
      <c r="DO43" s="11">
        <v>4948758.6679999996</v>
      </c>
      <c r="DP43" s="11">
        <v>3406181.2050000001</v>
      </c>
      <c r="DQ43" s="11">
        <v>70825.026459999994</v>
      </c>
      <c r="DR43" s="11">
        <v>825429.30350000004</v>
      </c>
      <c r="DS43" s="11">
        <v>214981.6698</v>
      </c>
      <c r="DT43" s="11">
        <v>119537.6814</v>
      </c>
      <c r="DU43" s="11">
        <v>196061.55960000001</v>
      </c>
      <c r="DV43" s="11">
        <v>403518.52269999997</v>
      </c>
      <c r="DW43" s="11">
        <v>154767.29449999999</v>
      </c>
      <c r="DX43" s="11">
        <v>1031699.899</v>
      </c>
      <c r="DY43" s="11">
        <v>267911.505</v>
      </c>
      <c r="DZ43" s="11">
        <v>634376.97409999999</v>
      </c>
      <c r="EA43" s="11">
        <v>432238.87319999997</v>
      </c>
      <c r="EB43" s="11">
        <v>36207.87758</v>
      </c>
      <c r="EC43" s="11">
        <v>464793.28529999999</v>
      </c>
      <c r="ED43" s="11">
        <v>64687.534119999997</v>
      </c>
      <c r="EE43" s="11">
        <v>755457.74809999997</v>
      </c>
      <c r="EF43" s="11">
        <v>800816.60270000005</v>
      </c>
      <c r="EG43" s="11">
        <v>113708.3778</v>
      </c>
      <c r="EH43" s="11">
        <v>194302.038</v>
      </c>
      <c r="EI43" s="11">
        <v>122650.2663</v>
      </c>
      <c r="EJ43" s="11">
        <v>465317.03139999998</v>
      </c>
      <c r="EK43" s="11">
        <v>363747.14919999999</v>
      </c>
      <c r="EL43" s="11">
        <v>1142024.1229999999</v>
      </c>
      <c r="EM43" s="11">
        <v>173438.5613</v>
      </c>
      <c r="EN43" s="11">
        <v>2586093.3640000001</v>
      </c>
      <c r="EO43" s="11">
        <v>571324.16440000001</v>
      </c>
      <c r="EP43" s="11">
        <v>407340.94780000002</v>
      </c>
      <c r="EQ43" s="11">
        <v>274166.63540000003</v>
      </c>
      <c r="ER43" s="11">
        <v>80905.390369999994</v>
      </c>
      <c r="ES43" s="11">
        <v>125193.4764</v>
      </c>
      <c r="ET43" s="11">
        <v>799019.80330000003</v>
      </c>
      <c r="EU43" s="11">
        <v>2507262.3760000002</v>
      </c>
      <c r="EV43" s="11">
        <v>5284549.5140000004</v>
      </c>
      <c r="EW43" s="11">
        <v>790691.92819999997</v>
      </c>
      <c r="EX43" s="11">
        <v>873891.34329999995</v>
      </c>
      <c r="EY43" s="11">
        <v>94811.685070000007</v>
      </c>
      <c r="EZ43" s="11">
        <v>190762.9118</v>
      </c>
      <c r="FA43" s="11">
        <v>436899.39020000002</v>
      </c>
      <c r="FB43" s="11">
        <v>647115.48080000002</v>
      </c>
      <c r="FC43" s="11">
        <v>96364.58438</v>
      </c>
      <c r="FD43" s="11">
        <v>657021.65639999998</v>
      </c>
      <c r="FE43" s="11">
        <v>77800.738060000003</v>
      </c>
      <c r="FF43" s="11">
        <v>127476.1105</v>
      </c>
      <c r="FG43" s="11">
        <v>823453.00659999996</v>
      </c>
      <c r="FH43" s="11">
        <v>4751818.2939999998</v>
      </c>
      <c r="FI43" s="11">
        <v>4242819.8600000003</v>
      </c>
      <c r="FJ43" s="11">
        <v>877583.52009999997</v>
      </c>
      <c r="FK43" s="11">
        <v>538857.84349999996</v>
      </c>
      <c r="FL43" s="11">
        <v>2078571.2949194701</v>
      </c>
      <c r="FM43" s="11">
        <v>98257.489211064894</v>
      </c>
      <c r="FN43" s="11">
        <v>246327.459163914</v>
      </c>
      <c r="FO43" s="11">
        <v>28272.899915381298</v>
      </c>
      <c r="FP43" s="11">
        <v>26220586.153253201</v>
      </c>
      <c r="FQ43" s="11">
        <v>789844.24040698598</v>
      </c>
      <c r="FR43" s="11">
        <v>21018.303200775699</v>
      </c>
      <c r="FS43" s="11">
        <v>458076.69857001002</v>
      </c>
      <c r="FT43" s="11">
        <v>1240933.3766684299</v>
      </c>
      <c r="FU43" s="11">
        <v>1462027.48112284</v>
      </c>
      <c r="FV43" s="11">
        <v>2407488.2067903602</v>
      </c>
      <c r="FW43" s="11">
        <v>208687.663266116</v>
      </c>
      <c r="FX43" s="11">
        <v>1641231.3727210199</v>
      </c>
      <c r="FY43" s="11">
        <v>7747117.9867548496</v>
      </c>
      <c r="FZ43" s="11">
        <v>369218.52667819202</v>
      </c>
      <c r="GA43" s="11">
        <v>1307465.7609756601</v>
      </c>
      <c r="GB43" s="11">
        <v>342812.24237707799</v>
      </c>
      <c r="GC43" s="11">
        <v>2734273.13465044</v>
      </c>
      <c r="GD43" s="11">
        <v>60935.695266638002</v>
      </c>
      <c r="GE43" s="11">
        <v>192832.85683924501</v>
      </c>
      <c r="GF43" s="11">
        <v>546821.74894131499</v>
      </c>
      <c r="GG43" s="11">
        <v>213099.623889904</v>
      </c>
      <c r="GH43" s="11">
        <v>580138.40364443604</v>
      </c>
      <c r="GI43" s="11">
        <v>53436.131548340098</v>
      </c>
      <c r="GJ43" s="11">
        <v>29898.876641241601</v>
      </c>
      <c r="GK43" s="11">
        <v>41622.902771493602</v>
      </c>
      <c r="GL43" s="11">
        <v>397916.32030315802</v>
      </c>
      <c r="GM43" s="11">
        <v>1167932.8614689701</v>
      </c>
      <c r="GN43" s="11">
        <v>908199.91789454198</v>
      </c>
      <c r="GO43" s="11">
        <v>5930484.84015611</v>
      </c>
      <c r="GP43" s="11">
        <v>4488401.0752359796</v>
      </c>
      <c r="GQ43" s="11">
        <v>84360.204816023601</v>
      </c>
      <c r="GR43" s="11">
        <v>867235.27563862002</v>
      </c>
      <c r="GS43" s="11">
        <v>246639.57879540301</v>
      </c>
      <c r="GT43" s="11">
        <v>233228.13759553601</v>
      </c>
      <c r="GU43" s="11">
        <v>266181.92059275601</v>
      </c>
      <c r="GV43" s="11">
        <v>249797.378934587</v>
      </c>
      <c r="GW43" s="11">
        <v>92611.227616495293</v>
      </c>
      <c r="GX43" s="11">
        <v>1446014.2734213299</v>
      </c>
      <c r="GY43" s="11">
        <v>395938.69056194299</v>
      </c>
      <c r="GZ43" s="11">
        <v>642449.64477425697</v>
      </c>
      <c r="HA43" s="11">
        <v>486799.13695877901</v>
      </c>
      <c r="HB43" s="11">
        <v>42585.960821680303</v>
      </c>
      <c r="HC43" s="11">
        <v>644798.69100145297</v>
      </c>
      <c r="HD43" s="11">
        <v>80961.376148187599</v>
      </c>
      <c r="HE43" s="11">
        <v>982340.44466533302</v>
      </c>
      <c r="HF43" s="11">
        <v>139217.749514061</v>
      </c>
      <c r="HG43" s="11">
        <v>49046.4070113489</v>
      </c>
      <c r="HH43" s="11">
        <v>198279.337099091</v>
      </c>
      <c r="HI43" s="11">
        <v>549248.28551235399</v>
      </c>
      <c r="HJ43" s="11">
        <v>415496.11697293102</v>
      </c>
      <c r="HK43" s="11">
        <v>1041439.10778712</v>
      </c>
      <c r="HL43" s="11">
        <v>245114.76789414801</v>
      </c>
      <c r="HM43" s="11">
        <v>3657556.9402265502</v>
      </c>
      <c r="HN43" s="11">
        <v>93478.956547576396</v>
      </c>
      <c r="HO43" s="11">
        <v>470130.000579093</v>
      </c>
      <c r="HP43" s="11">
        <v>354838.90164568002</v>
      </c>
      <c r="HQ43" s="11">
        <v>92032.934279917798</v>
      </c>
      <c r="HR43" s="11">
        <v>160635.74084007301</v>
      </c>
      <c r="HS43" s="11">
        <v>1072486.4561147001</v>
      </c>
      <c r="HT43" s="11">
        <v>3010440.8519242499</v>
      </c>
      <c r="HU43" s="11">
        <v>7326197.5755530903</v>
      </c>
      <c r="HV43" s="11">
        <v>1060807.0781155699</v>
      </c>
      <c r="HW43" s="11">
        <v>1034786.1533565701</v>
      </c>
      <c r="HX43" s="11">
        <v>110122.79647205499</v>
      </c>
      <c r="HY43" s="11">
        <v>517281.15401770698</v>
      </c>
      <c r="HZ43" s="11">
        <v>731972.24635742803</v>
      </c>
      <c r="IA43" s="11">
        <v>108047.353339127</v>
      </c>
      <c r="IB43" s="11">
        <v>946713.73456540401</v>
      </c>
      <c r="IC43" s="11">
        <v>158999.48346981499</v>
      </c>
      <c r="ID43" s="11">
        <v>144256.275836071</v>
      </c>
      <c r="IE43" s="11">
        <v>5557843.24688977</v>
      </c>
      <c r="IF43" s="11">
        <v>5817291.2120526498</v>
      </c>
      <c r="IG43" s="11">
        <v>609484.13392351998</v>
      </c>
      <c r="IH43" s="11">
        <v>513136.13317388401</v>
      </c>
      <c r="II43" s="11">
        <v>2223039.86217095</v>
      </c>
      <c r="IJ43" s="11">
        <v>105102.75383107401</v>
      </c>
      <c r="IK43" s="11">
        <v>270149.56760845502</v>
      </c>
      <c r="IL43" s="11">
        <v>63516.055335200603</v>
      </c>
      <c r="IM43" s="11">
        <v>29199600.008251298</v>
      </c>
      <c r="IN43" s="11">
        <v>744762.84215209004</v>
      </c>
      <c r="IO43" s="11">
        <v>25052.584612326002</v>
      </c>
      <c r="IP43" s="11">
        <v>438059.80311774899</v>
      </c>
      <c r="IQ43" s="11">
        <v>1293306.79785002</v>
      </c>
      <c r="IR43" s="11">
        <v>1229648.6865500701</v>
      </c>
      <c r="IS43" s="11">
        <v>2573513.2258081501</v>
      </c>
      <c r="IT43" s="11">
        <v>208358.13282528499</v>
      </c>
      <c r="IU43" s="11">
        <v>1986747.2928996501</v>
      </c>
      <c r="IV43" s="11">
        <v>9160627.5040668808</v>
      </c>
      <c r="IW43" s="11">
        <v>419451.715442774</v>
      </c>
      <c r="IX43" s="11">
        <v>1271544.9648796699</v>
      </c>
      <c r="IY43" s="11">
        <v>426773.94271270197</v>
      </c>
      <c r="IZ43" s="11">
        <v>2716475.8094774201</v>
      </c>
      <c r="JA43" s="11">
        <v>61748.945128854997</v>
      </c>
      <c r="JB43" s="11">
        <v>225985.79665527301</v>
      </c>
      <c r="JC43" s="11">
        <v>108965.461517419</v>
      </c>
      <c r="JD43" s="11">
        <v>595637.02313976397</v>
      </c>
      <c r="JE43" s="11">
        <v>266546.69763880002</v>
      </c>
      <c r="JF43" s="11">
        <v>608863.46901103703</v>
      </c>
      <c r="JG43" s="11">
        <v>639136.74582613294</v>
      </c>
      <c r="JH43" s="11">
        <v>23957.951655582001</v>
      </c>
      <c r="JI43" s="11">
        <v>104765.31809621101</v>
      </c>
      <c r="JJ43" s="11">
        <v>662218.09246943402</v>
      </c>
      <c r="JK43" s="11">
        <v>754868.79563906405</v>
      </c>
      <c r="JL43" s="11">
        <v>6723683.4763364699</v>
      </c>
      <c r="JM43" s="11">
        <v>4222887.9983737804</v>
      </c>
      <c r="JN43" s="11">
        <v>99736.218097809397</v>
      </c>
      <c r="JO43" s="11">
        <v>827276.86123628798</v>
      </c>
      <c r="JP43" s="11">
        <v>266518.23186245898</v>
      </c>
      <c r="JQ43" s="11">
        <v>253315.23750631401</v>
      </c>
      <c r="JR43" s="11">
        <v>304371.79557980999</v>
      </c>
      <c r="JS43" s="11">
        <v>394758.48817522801</v>
      </c>
      <c r="JT43" s="11">
        <v>95907.293100321098</v>
      </c>
      <c r="JU43" s="11">
        <v>1161713.76983366</v>
      </c>
      <c r="JV43" s="11">
        <v>440195.09106522601</v>
      </c>
      <c r="JW43" s="11">
        <v>849433.57422944403</v>
      </c>
      <c r="JX43" s="11">
        <v>596210.02910123195</v>
      </c>
      <c r="JY43" s="11">
        <v>58017.224250927196</v>
      </c>
      <c r="JZ43" s="11">
        <v>602017.50966390199</v>
      </c>
      <c r="KA43" s="11">
        <v>79844.2850069001</v>
      </c>
      <c r="KB43" s="11">
        <v>1070429.3154179601</v>
      </c>
      <c r="KC43" s="11">
        <v>381239.25862709503</v>
      </c>
      <c r="KD43" s="11">
        <v>142659.123534863</v>
      </c>
      <c r="KE43" s="11">
        <v>197408.752332059</v>
      </c>
      <c r="KF43" s="11">
        <v>141865.05510194</v>
      </c>
      <c r="KG43" s="11">
        <v>626381.04381498299</v>
      </c>
      <c r="KH43" s="11">
        <v>416220.23469651601</v>
      </c>
      <c r="KI43" s="11">
        <v>1211891.10369789</v>
      </c>
      <c r="KJ43" s="11">
        <v>339136.72106820502</v>
      </c>
      <c r="KK43" s="11">
        <v>125352.377786685</v>
      </c>
      <c r="KL43" s="11">
        <v>544591.14048085699</v>
      </c>
      <c r="KM43" s="11">
        <v>355788.43311814201</v>
      </c>
      <c r="KN43" s="11">
        <v>99632.543593911701</v>
      </c>
      <c r="KO43" s="11">
        <v>170172.71773495301</v>
      </c>
      <c r="KP43" s="11">
        <v>1048939.3122837001</v>
      </c>
      <c r="KQ43" s="11">
        <v>3181225.1930245799</v>
      </c>
      <c r="KR43" s="11">
        <v>9004375.8204245102</v>
      </c>
      <c r="KS43" s="11">
        <v>1614338.85648016</v>
      </c>
      <c r="KT43" s="11">
        <v>627998.90110806201</v>
      </c>
      <c r="KU43" s="11">
        <v>106934.01529013</v>
      </c>
      <c r="KV43" s="11">
        <v>334751.355557164</v>
      </c>
      <c r="KW43" s="11">
        <v>695157.448675244</v>
      </c>
      <c r="KX43" s="11">
        <v>115767.698262661</v>
      </c>
      <c r="KY43" s="11">
        <v>860318.341870907</v>
      </c>
      <c r="KZ43" s="11">
        <v>101618.168088259</v>
      </c>
      <c r="LA43" s="11">
        <v>174743.71411941899</v>
      </c>
      <c r="LB43" s="11">
        <v>1110749.0525770199</v>
      </c>
      <c r="LC43" s="11">
        <v>4057659.92021502</v>
      </c>
      <c r="LD43" s="11">
        <v>5253581.7514485503</v>
      </c>
      <c r="LE43" s="11">
        <v>1267051.38398743</v>
      </c>
      <c r="LF43" s="11">
        <v>716120.63147228805</v>
      </c>
      <c r="LG43" s="11">
        <v>289433</v>
      </c>
      <c r="LH43" s="11">
        <v>42258</v>
      </c>
      <c r="LI43" s="11">
        <v>227206</v>
      </c>
      <c r="LJ43" s="11">
        <v>197129</v>
      </c>
      <c r="LK43" s="11">
        <v>28895</v>
      </c>
      <c r="LL43" s="11">
        <v>81583</v>
      </c>
      <c r="LM43" s="11">
        <v>464417</v>
      </c>
      <c r="LN43" s="11">
        <v>77961</v>
      </c>
      <c r="LO43" s="11">
        <v>9.4128520244754394</v>
      </c>
      <c r="LP43" s="11">
        <v>4.0158549860381463</v>
      </c>
      <c r="LQ43" s="11">
        <v>1.1090596199044038</v>
      </c>
      <c r="LR43" s="11">
        <v>1.4905315808430013</v>
      </c>
      <c r="LS43" s="11">
        <v>1.2804637480532963</v>
      </c>
      <c r="LT43" s="11">
        <v>2.2161111996371794</v>
      </c>
      <c r="LU43" s="11">
        <v>0.83758561809752874</v>
      </c>
      <c r="LV43" s="11">
        <v>1.8903810879798875</v>
      </c>
      <c r="LW43" s="11">
        <v>293138</v>
      </c>
      <c r="LX43" s="11">
        <v>40417</v>
      </c>
      <c r="LY43" s="11">
        <v>234027</v>
      </c>
      <c r="LZ43" s="11">
        <v>231026</v>
      </c>
      <c r="MA43" s="11">
        <v>25265</v>
      </c>
      <c r="MB43" s="11">
        <v>95001</v>
      </c>
      <c r="MC43" s="11">
        <v>500718</v>
      </c>
      <c r="MD43" s="11">
        <v>76714</v>
      </c>
      <c r="ME43" s="11">
        <v>8.2877381983912013</v>
      </c>
      <c r="MF43" s="11">
        <v>4.4431551079991092</v>
      </c>
      <c r="MG43" s="11">
        <v>1.2605041298653574</v>
      </c>
      <c r="MH43" s="11">
        <v>1.229684104819371</v>
      </c>
      <c r="MI43" s="11">
        <v>0.67753809618048688</v>
      </c>
      <c r="MJ43" s="11">
        <v>1.8358227808128336</v>
      </c>
      <c r="MK43" s="11">
        <v>0.69568699347736651</v>
      </c>
      <c r="ML43" s="11">
        <v>1.9537372578668821</v>
      </c>
      <c r="MM43" s="11">
        <v>322767</v>
      </c>
      <c r="MN43" s="11">
        <v>38865</v>
      </c>
      <c r="MO43" s="11">
        <v>207900</v>
      </c>
      <c r="MP43" s="11">
        <v>194365</v>
      </c>
      <c r="MQ43" s="11">
        <v>24679</v>
      </c>
      <c r="MR43" s="11">
        <v>73984</v>
      </c>
      <c r="MS43" s="11">
        <v>447766</v>
      </c>
      <c r="MT43" s="11">
        <v>79099</v>
      </c>
      <c r="MU43" s="11">
        <v>8.7712870274842221</v>
      </c>
      <c r="MV43" s="11">
        <v>4.6218191174578669</v>
      </c>
      <c r="MW43" s="11">
        <v>1.3194708994708995</v>
      </c>
      <c r="MX43" s="11">
        <v>1.8531165590512695</v>
      </c>
      <c r="MY43" s="11">
        <v>3.635236435836136</v>
      </c>
      <c r="MZ43" s="11">
        <v>2.3241646842560555</v>
      </c>
      <c r="NA43" s="11">
        <v>0.85673543770630201</v>
      </c>
      <c r="NB43" s="11">
        <v>1.7831957420447793</v>
      </c>
      <c r="NC43" s="11">
        <v>321137</v>
      </c>
      <c r="ND43" s="11">
        <v>44242</v>
      </c>
      <c r="NE43" s="11">
        <v>219842</v>
      </c>
      <c r="NF43" s="11">
        <v>240220</v>
      </c>
      <c r="NG43" s="11">
        <v>26098</v>
      </c>
      <c r="NH43" s="11">
        <v>89180</v>
      </c>
      <c r="NI43" s="11">
        <v>434711</v>
      </c>
      <c r="NJ43" s="11">
        <v>74739</v>
      </c>
      <c r="NK43" s="11">
        <v>9.4605791297795019</v>
      </c>
      <c r="NL43" s="11">
        <v>4.8691062791013069</v>
      </c>
      <c r="NM43" s="11">
        <v>1.4548357456718917</v>
      </c>
      <c r="NN43" s="11">
        <v>1.5463283656648072</v>
      </c>
      <c r="NO43" s="11">
        <v>3.554410299639819</v>
      </c>
      <c r="NP43" s="11">
        <v>2.5172460192868358</v>
      </c>
      <c r="NQ43" s="11">
        <v>1.059439489683951</v>
      </c>
      <c r="NR43" s="11">
        <v>2.1897269163355144</v>
      </c>
      <c r="NS43" s="11">
        <v>51.333308187787623</v>
      </c>
      <c r="NT43" s="11" t="s">
        <v>318</v>
      </c>
      <c r="NU43" s="11">
        <v>79</v>
      </c>
      <c r="NV43" s="11" t="s">
        <v>946</v>
      </c>
      <c r="NW43" s="11">
        <v>23.16</v>
      </c>
      <c r="NX43" s="13" t="s">
        <v>947</v>
      </c>
      <c r="NY43" s="14">
        <v>42200</v>
      </c>
      <c r="NZ43" s="15" t="s">
        <v>1108</v>
      </c>
      <c r="OA43" s="16" t="s">
        <v>956</v>
      </c>
      <c r="OB43" s="16" t="s">
        <v>957</v>
      </c>
      <c r="OC43" s="12" t="s">
        <v>972</v>
      </c>
      <c r="OD43" s="12" t="s">
        <v>968</v>
      </c>
      <c r="OE43" s="17" t="s">
        <v>1109</v>
      </c>
    </row>
    <row r="44" spans="1:395" x14ac:dyDescent="0.25">
      <c r="A44" s="11" t="s">
        <v>1110</v>
      </c>
      <c r="B44" s="11" t="s">
        <v>344</v>
      </c>
      <c r="C44" s="11">
        <v>980228.57026771095</v>
      </c>
      <c r="D44" s="11">
        <v>112930.79477542199</v>
      </c>
      <c r="E44" s="11">
        <v>348502.59255291498</v>
      </c>
      <c r="F44" s="11">
        <v>68268.310871770998</v>
      </c>
      <c r="G44" s="11">
        <v>23141098.665392499</v>
      </c>
      <c r="H44" s="11">
        <v>22561723.164377201</v>
      </c>
      <c r="I44" s="11">
        <v>706868.816847343</v>
      </c>
      <c r="J44" s="11">
        <v>17817.2490322376</v>
      </c>
      <c r="K44" s="11">
        <v>4193673.3408392398</v>
      </c>
      <c r="L44" s="11">
        <v>870385.426006936</v>
      </c>
      <c r="M44" s="11">
        <v>3863843.0520801898</v>
      </c>
      <c r="N44" s="11">
        <v>1762321.0922169699</v>
      </c>
      <c r="O44" s="11">
        <v>262627.34120506002</v>
      </c>
      <c r="P44" s="11">
        <v>788027.29780338902</v>
      </c>
      <c r="Q44" s="11">
        <v>4721380.8980624601</v>
      </c>
      <c r="R44" s="11">
        <v>287065.911415109</v>
      </c>
      <c r="S44" s="11">
        <v>958752.64138175303</v>
      </c>
      <c r="T44" s="11">
        <v>237641.82893930899</v>
      </c>
      <c r="U44" s="11">
        <v>219080.11440459799</v>
      </c>
      <c r="V44" s="11">
        <v>1510910.3271739699</v>
      </c>
      <c r="W44" s="11">
        <v>21602.807033297198</v>
      </c>
      <c r="X44" s="11">
        <v>145208.723304474</v>
      </c>
      <c r="Y44" s="11">
        <v>45875.502107449996</v>
      </c>
      <c r="Z44" s="11">
        <v>328690.61995321501</v>
      </c>
      <c r="AA44" s="11">
        <v>106270.10050676401</v>
      </c>
      <c r="AB44" s="11">
        <v>479373.45737963897</v>
      </c>
      <c r="AC44" s="11">
        <v>303979.65992058697</v>
      </c>
      <c r="AD44" s="11">
        <v>154115.13540014799</v>
      </c>
      <c r="AE44" s="11">
        <v>10748.255511895901</v>
      </c>
      <c r="AF44" s="11">
        <v>28883.010035385301</v>
      </c>
      <c r="AG44" s="11">
        <v>265789.34713431902</v>
      </c>
      <c r="AH44" s="11">
        <v>706603.41894097696</v>
      </c>
      <c r="AI44" s="11">
        <v>695656.25988934794</v>
      </c>
      <c r="AJ44" s="11">
        <v>2707409.3067420502</v>
      </c>
      <c r="AK44" s="11">
        <v>2931923.03824466</v>
      </c>
      <c r="AL44" s="11">
        <v>73809.789116344895</v>
      </c>
      <c r="AM44" s="11">
        <v>608985.87420158798</v>
      </c>
      <c r="AN44" s="11">
        <v>173727.99698800701</v>
      </c>
      <c r="AO44" s="11">
        <v>186994.756482728</v>
      </c>
      <c r="AP44" s="11">
        <v>155628.723723823</v>
      </c>
      <c r="AQ44" s="11">
        <v>466372.345856714</v>
      </c>
      <c r="AR44" s="11">
        <v>87856.328396799698</v>
      </c>
      <c r="AS44" s="11">
        <v>1466333.32072162</v>
      </c>
      <c r="AT44" s="11">
        <v>267062.71141286503</v>
      </c>
      <c r="AU44" s="11">
        <v>632876.63715259905</v>
      </c>
      <c r="AV44" s="11">
        <v>251788.89265422901</v>
      </c>
      <c r="AW44" s="11">
        <v>26351.641585671001</v>
      </c>
      <c r="AX44" s="11">
        <v>164584.362027097</v>
      </c>
      <c r="AY44" s="11">
        <v>73560.887851474094</v>
      </c>
      <c r="AZ44" s="11">
        <v>763165.49861988099</v>
      </c>
      <c r="BA44" s="11">
        <v>1021483.09353627</v>
      </c>
      <c r="BB44" s="11">
        <v>107975.759376167</v>
      </c>
      <c r="BC44" s="11">
        <v>142542.141815357</v>
      </c>
      <c r="BD44" s="11">
        <v>128368.745441921</v>
      </c>
      <c r="BE44" s="11">
        <v>193622.65583133799</v>
      </c>
      <c r="BF44" s="11">
        <v>204702.086797586</v>
      </c>
      <c r="BG44" s="11">
        <v>129953.72441526099</v>
      </c>
      <c r="BH44" s="11">
        <v>89013.8030346499</v>
      </c>
      <c r="BI44" s="11">
        <v>2353480.5144706201</v>
      </c>
      <c r="BJ44" s="11">
        <v>711118.07765451295</v>
      </c>
      <c r="BK44" s="11">
        <v>255935.863400439</v>
      </c>
      <c r="BL44" s="11">
        <v>211475.905289441</v>
      </c>
      <c r="BM44" s="11">
        <v>85481.710655102899</v>
      </c>
      <c r="BN44" s="11">
        <v>17779.1356730035</v>
      </c>
      <c r="BO44" s="11">
        <v>49691.624347886798</v>
      </c>
      <c r="BP44" s="11">
        <v>545183.29508214397</v>
      </c>
      <c r="BQ44" s="11">
        <v>1800379.1662982199</v>
      </c>
      <c r="BR44" s="11">
        <v>4262775.3980421601</v>
      </c>
      <c r="BS44" s="11">
        <v>726844.31340301095</v>
      </c>
      <c r="BT44" s="11">
        <v>656802.91782004503</v>
      </c>
      <c r="BU44" s="11">
        <v>197901.151023641</v>
      </c>
      <c r="BV44" s="11">
        <v>173541.65105425601</v>
      </c>
      <c r="BW44" s="11">
        <v>91522.538002446207</v>
      </c>
      <c r="BX44" s="11">
        <v>396121.12647187698</v>
      </c>
      <c r="BY44" s="11">
        <v>556107.40143714799</v>
      </c>
      <c r="BZ44" s="11">
        <v>97665.177897461894</v>
      </c>
      <c r="CA44" s="11">
        <v>665496.56307632802</v>
      </c>
      <c r="CB44" s="11">
        <v>98907.019968488603</v>
      </c>
      <c r="CC44" s="11">
        <v>103139.06834962701</v>
      </c>
      <c r="CD44" s="11">
        <v>438576.83390114002</v>
      </c>
      <c r="CE44" s="11">
        <v>3719168.54771607</v>
      </c>
      <c r="CF44" s="11">
        <v>2588498.0020648199</v>
      </c>
      <c r="CG44" s="11">
        <v>859226.55337929504</v>
      </c>
      <c r="CH44" s="11">
        <v>508021.646169012</v>
      </c>
      <c r="CI44" s="11">
        <v>1051560.69472236</v>
      </c>
      <c r="CJ44" s="11">
        <v>761354.7108</v>
      </c>
      <c r="CK44" s="11">
        <v>115359.039</v>
      </c>
      <c r="CL44" s="11">
        <v>316458.74329999997</v>
      </c>
      <c r="CM44" s="11">
        <v>62720.995990000003</v>
      </c>
      <c r="CN44" s="11">
        <v>26548369.07</v>
      </c>
      <c r="CO44" s="11">
        <v>26911785.670000002</v>
      </c>
      <c r="CP44" s="11">
        <v>730006.94310000003</v>
      </c>
      <c r="CQ44" s="11">
        <v>19569.424640000001</v>
      </c>
      <c r="CR44" s="11">
        <v>354579.3763</v>
      </c>
      <c r="CS44" s="11">
        <v>907744.79630000005</v>
      </c>
      <c r="CT44" s="11">
        <v>1727069.949</v>
      </c>
      <c r="CU44" s="11">
        <v>2114986.497</v>
      </c>
      <c r="CV44" s="11">
        <v>285270.66710000002</v>
      </c>
      <c r="CW44" s="11">
        <v>1228981.8840000001</v>
      </c>
      <c r="CX44" s="11">
        <v>5616558.8729999997</v>
      </c>
      <c r="CY44" s="11">
        <v>304366.43939999997</v>
      </c>
      <c r="CZ44" s="11">
        <v>981834.94920000003</v>
      </c>
      <c r="DA44" s="11">
        <v>254743.65839999999</v>
      </c>
      <c r="DB44" s="11">
        <v>242634.59789999999</v>
      </c>
      <c r="DC44" s="11">
        <v>1707122.192</v>
      </c>
      <c r="DD44" s="11">
        <v>38806.928039999999</v>
      </c>
      <c r="DE44" s="11">
        <v>162147.43400000001</v>
      </c>
      <c r="DF44" s="11">
        <v>323997.9461</v>
      </c>
      <c r="DG44" s="11">
        <v>135873.2084</v>
      </c>
      <c r="DH44" s="11">
        <v>557790.44369999995</v>
      </c>
      <c r="DI44" s="11">
        <v>106023.9829</v>
      </c>
      <c r="DJ44" s="11">
        <v>15739.819509999999</v>
      </c>
      <c r="DK44" s="11">
        <v>42410.587030000002</v>
      </c>
      <c r="DL44" s="11">
        <v>230315.30590000001</v>
      </c>
      <c r="DM44" s="11">
        <v>632828.3223</v>
      </c>
      <c r="DN44" s="11">
        <v>643047.66810000001</v>
      </c>
      <c r="DO44" s="11">
        <v>3105566.085</v>
      </c>
      <c r="DP44" s="11">
        <v>3598756.9029999999</v>
      </c>
      <c r="DQ44" s="11">
        <v>95469.706630000001</v>
      </c>
      <c r="DR44" s="11">
        <v>690886.89040000003</v>
      </c>
      <c r="DS44" s="11">
        <v>190437.93530000001</v>
      </c>
      <c r="DT44" s="11">
        <v>206144.4682</v>
      </c>
      <c r="DU44" s="11">
        <v>146002.4376</v>
      </c>
      <c r="DV44" s="11">
        <v>328589.75089999998</v>
      </c>
      <c r="DW44" s="11">
        <v>203948.82019999999</v>
      </c>
      <c r="DX44" s="11">
        <v>1647000.612</v>
      </c>
      <c r="DY44" s="11">
        <v>281960.79639999999</v>
      </c>
      <c r="DZ44" s="11">
        <v>761688.33880000003</v>
      </c>
      <c r="EA44" s="11">
        <v>276391.95020000002</v>
      </c>
      <c r="EB44" s="11">
        <v>34995.415809999999</v>
      </c>
      <c r="EC44" s="11">
        <v>340058.48560000001</v>
      </c>
      <c r="ED44" s="11">
        <v>92402.684460000004</v>
      </c>
      <c r="EE44" s="11">
        <v>724227.48219999997</v>
      </c>
      <c r="EF44" s="11">
        <v>856141.84829999995</v>
      </c>
      <c r="EG44" s="11">
        <v>150806.5367</v>
      </c>
      <c r="EH44" s="11">
        <v>141217.8376</v>
      </c>
      <c r="EI44" s="11">
        <v>138536.03719999999</v>
      </c>
      <c r="EJ44" s="11">
        <v>235183.49549999999</v>
      </c>
      <c r="EK44" s="11">
        <v>244090.36970000001</v>
      </c>
      <c r="EL44" s="11">
        <v>917101.94720000005</v>
      </c>
      <c r="EM44" s="11">
        <v>153423.02530000001</v>
      </c>
      <c r="EN44" s="11">
        <v>2616114.69</v>
      </c>
      <c r="EO44" s="11">
        <v>536412.37509999995</v>
      </c>
      <c r="EP44" s="11">
        <v>345344.6226</v>
      </c>
      <c r="EQ44" s="11">
        <v>214064.5644</v>
      </c>
      <c r="ER44" s="11">
        <v>81904.367589999994</v>
      </c>
      <c r="ES44" s="11">
        <v>58825.47939</v>
      </c>
      <c r="ET44" s="11">
        <v>699875.85789999994</v>
      </c>
      <c r="EU44" s="11">
        <v>1820076.348</v>
      </c>
      <c r="EV44" s="11">
        <v>4885981.1679999996</v>
      </c>
      <c r="EW44" s="11">
        <v>1098523.196</v>
      </c>
      <c r="EX44" s="11">
        <v>713857.77540000004</v>
      </c>
      <c r="EY44" s="11">
        <v>74873.856599999999</v>
      </c>
      <c r="EZ44" s="11">
        <v>100929.5923</v>
      </c>
      <c r="FA44" s="11">
        <v>361649.3173</v>
      </c>
      <c r="FB44" s="11">
        <v>612129.73679999996</v>
      </c>
      <c r="FC44" s="11">
        <v>102509.7133</v>
      </c>
      <c r="FD44" s="11">
        <v>721465.10519999999</v>
      </c>
      <c r="FE44" s="11">
        <v>101420.1004</v>
      </c>
      <c r="FF44" s="11">
        <v>67304.448260000005</v>
      </c>
      <c r="FG44" s="11">
        <v>548962.89580000006</v>
      </c>
      <c r="FH44" s="11">
        <v>3833446.8820000002</v>
      </c>
      <c r="FI44" s="11">
        <v>3458652.0839999998</v>
      </c>
      <c r="FJ44" s="11">
        <v>892657.85580000002</v>
      </c>
      <c r="FK44" s="11">
        <v>427254.73580000002</v>
      </c>
      <c r="FL44" s="11">
        <v>1481368.44551836</v>
      </c>
      <c r="FM44" s="11">
        <v>100280.742344969</v>
      </c>
      <c r="FN44" s="11">
        <v>237272.734130472</v>
      </c>
      <c r="FO44" s="11">
        <v>38023.018100069101</v>
      </c>
      <c r="FP44" s="11">
        <v>24224048.095087901</v>
      </c>
      <c r="FQ44" s="11">
        <v>821026.27027820703</v>
      </c>
      <c r="FR44" s="11">
        <v>20699.8980842891</v>
      </c>
      <c r="FS44" s="11">
        <v>411488.09847440798</v>
      </c>
      <c r="FT44" s="11">
        <v>976002.36321449303</v>
      </c>
      <c r="FU44" s="11">
        <v>1336803.9857757101</v>
      </c>
      <c r="FV44" s="11">
        <v>2125150.29895721</v>
      </c>
      <c r="FW44" s="11">
        <v>297747.63783394999</v>
      </c>
      <c r="FX44" s="11">
        <v>1118885.7028768701</v>
      </c>
      <c r="FY44" s="11">
        <v>6131255.75784468</v>
      </c>
      <c r="FZ44" s="11">
        <v>336772.92038719403</v>
      </c>
      <c r="GA44" s="11">
        <v>1179616.7066313</v>
      </c>
      <c r="GB44" s="11">
        <v>345519.305788678</v>
      </c>
      <c r="GC44" s="11">
        <v>2052492.28460447</v>
      </c>
      <c r="GD44" s="11">
        <v>37105.346769488999</v>
      </c>
      <c r="GE44" s="11">
        <v>147494.185723559</v>
      </c>
      <c r="GF44" s="11">
        <v>285198.17464745999</v>
      </c>
      <c r="GG44" s="11">
        <v>111023.555795701</v>
      </c>
      <c r="GH44" s="11">
        <v>610788.16794523306</v>
      </c>
      <c r="GI44" s="11">
        <v>40243.038421416502</v>
      </c>
      <c r="GJ44" s="11">
        <v>14927.259530798499</v>
      </c>
      <c r="GK44" s="11">
        <v>34310.2569597322</v>
      </c>
      <c r="GL44" s="11">
        <v>254867.60230505301</v>
      </c>
      <c r="GM44" s="11">
        <v>1051691.20650925</v>
      </c>
      <c r="GN44" s="11">
        <v>758761.18451800803</v>
      </c>
      <c r="GO44" s="11">
        <v>3043941.8333616802</v>
      </c>
      <c r="GP44" s="11">
        <v>4038379.8596975501</v>
      </c>
      <c r="GQ44" s="11">
        <v>83837.338188065594</v>
      </c>
      <c r="GR44" s="11">
        <v>655547.42976236995</v>
      </c>
      <c r="GS44" s="11">
        <v>211066.78952987699</v>
      </c>
      <c r="GT44" s="11">
        <v>324200.98142973502</v>
      </c>
      <c r="GU44" s="11">
        <v>185841.052914703</v>
      </c>
      <c r="GV44" s="11">
        <v>172431.162875148</v>
      </c>
      <c r="GW44" s="11">
        <v>72427.813311168298</v>
      </c>
      <c r="GX44" s="11">
        <v>2079728.43745709</v>
      </c>
      <c r="GY44" s="11">
        <v>378675.094174125</v>
      </c>
      <c r="GZ44" s="11">
        <v>630465.66995505302</v>
      </c>
      <c r="HA44" s="11">
        <v>288308.50356874301</v>
      </c>
      <c r="HB44" s="11">
        <v>28429.892590983301</v>
      </c>
      <c r="HC44" s="11">
        <v>449816.918297328</v>
      </c>
      <c r="HD44" s="11">
        <v>95915.583410162901</v>
      </c>
      <c r="HE44" s="11">
        <v>786965.95203126303</v>
      </c>
      <c r="HF44" s="11">
        <v>153272.29984629201</v>
      </c>
      <c r="HG44" s="11">
        <v>33592.6509068546</v>
      </c>
      <c r="HH44" s="11">
        <v>150903.36591914299</v>
      </c>
      <c r="HI44" s="11">
        <v>231262.03003851499</v>
      </c>
      <c r="HJ44" s="11">
        <v>233394.747598544</v>
      </c>
      <c r="HK44" s="11">
        <v>1126446.94276201</v>
      </c>
      <c r="HL44" s="11">
        <v>155169.05093988701</v>
      </c>
      <c r="HM44" s="11">
        <v>3262103.0781011698</v>
      </c>
      <c r="HN44" s="11">
        <v>69691.248765288503</v>
      </c>
      <c r="HO44" s="11">
        <v>361260.28224071203</v>
      </c>
      <c r="HP44" s="11">
        <v>281754.50791147398</v>
      </c>
      <c r="HQ44" s="11">
        <v>81222.282116240807</v>
      </c>
      <c r="HR44" s="11">
        <v>66970.316146069395</v>
      </c>
      <c r="HS44" s="11">
        <v>821051.54663379805</v>
      </c>
      <c r="HT44" s="11">
        <v>2039580.7146834701</v>
      </c>
      <c r="HU44" s="11">
        <v>5923979.9319147198</v>
      </c>
      <c r="HV44" s="11">
        <v>1127423.7329233</v>
      </c>
      <c r="HW44" s="11">
        <v>699398.57325168198</v>
      </c>
      <c r="HX44" s="11">
        <v>72414.705723921594</v>
      </c>
      <c r="HY44" s="11">
        <v>365082.58915738598</v>
      </c>
      <c r="HZ44" s="11">
        <v>609521.17534883705</v>
      </c>
      <c r="IA44" s="11">
        <v>103040.011051371</v>
      </c>
      <c r="IB44" s="11">
        <v>1054604.8176480699</v>
      </c>
      <c r="IC44" s="11">
        <v>60814.262402524502</v>
      </c>
      <c r="ID44" s="11">
        <v>51965.114913913698</v>
      </c>
      <c r="IE44" s="11">
        <v>4061621.73805892</v>
      </c>
      <c r="IF44" s="11">
        <v>3292557.5006115399</v>
      </c>
      <c r="IG44" s="11">
        <v>623476.92127284606</v>
      </c>
      <c r="IH44" s="11">
        <v>338843.176385039</v>
      </c>
      <c r="II44" s="11">
        <v>1384811.83830898</v>
      </c>
      <c r="IJ44" s="11">
        <v>87799.950606202197</v>
      </c>
      <c r="IK44" s="11">
        <v>228934.28025080499</v>
      </c>
      <c r="IL44" s="11">
        <v>80870.089366901506</v>
      </c>
      <c r="IM44" s="11">
        <v>26356685.0816097</v>
      </c>
      <c r="IN44" s="11">
        <v>665833.91622800694</v>
      </c>
      <c r="IO44" s="11">
        <v>23375.489790427298</v>
      </c>
      <c r="IP44" s="11">
        <v>401646.46145519998</v>
      </c>
      <c r="IQ44" s="11">
        <v>792963.86619609105</v>
      </c>
      <c r="IR44" s="11">
        <v>933241.97639141395</v>
      </c>
      <c r="IS44" s="11">
        <v>2041339.1582859999</v>
      </c>
      <c r="IT44" s="11">
        <v>282888.01498736499</v>
      </c>
      <c r="IU44" s="11">
        <v>1228586.4781061099</v>
      </c>
      <c r="IV44" s="11">
        <v>7075397.6245276202</v>
      </c>
      <c r="IW44" s="11">
        <v>413760.57134559401</v>
      </c>
      <c r="IX44" s="11">
        <v>1065443.4178405299</v>
      </c>
      <c r="IY44" s="11">
        <v>316271.53481660399</v>
      </c>
      <c r="IZ44" s="11">
        <v>1845025.49767485</v>
      </c>
      <c r="JA44" s="11">
        <v>24001.136813472302</v>
      </c>
      <c r="JB44" s="11">
        <v>205975.53487590299</v>
      </c>
      <c r="JC44" s="11">
        <v>61147.539724620598</v>
      </c>
      <c r="JD44" s="11">
        <v>358760.99935439398</v>
      </c>
      <c r="JE44" s="11">
        <v>126442.935271407</v>
      </c>
      <c r="JF44" s="11">
        <v>552120.76173916296</v>
      </c>
      <c r="JG44" s="11">
        <v>491076.594750216</v>
      </c>
      <c r="JH44" s="11">
        <v>9864.7465417805906</v>
      </c>
      <c r="JI44" s="11">
        <v>63119.304480650302</v>
      </c>
      <c r="JJ44" s="11">
        <v>570651.02011108201</v>
      </c>
      <c r="JK44" s="11">
        <v>705202.62233302696</v>
      </c>
      <c r="JL44" s="11">
        <v>2853915.4133925699</v>
      </c>
      <c r="JM44" s="11">
        <v>3386628.1365437401</v>
      </c>
      <c r="JN44" s="11">
        <v>111053.340216828</v>
      </c>
      <c r="JO44" s="11">
        <v>529440.852104911</v>
      </c>
      <c r="JP44" s="11">
        <v>192960.79332615901</v>
      </c>
      <c r="JQ44" s="11">
        <v>338026.60482299601</v>
      </c>
      <c r="JR44" s="11">
        <v>191700.22746443001</v>
      </c>
      <c r="JS44" s="11">
        <v>280192.89751730597</v>
      </c>
      <c r="JT44" s="11">
        <v>62275.220987999797</v>
      </c>
      <c r="JU44" s="11">
        <v>1503420.6024450399</v>
      </c>
      <c r="JV44" s="11">
        <v>391363.19732108101</v>
      </c>
      <c r="JW44" s="11">
        <v>822040.658495449</v>
      </c>
      <c r="JX44" s="11">
        <v>294283.89121897903</v>
      </c>
      <c r="JY44" s="11">
        <v>45326.313498562697</v>
      </c>
      <c r="JZ44" s="11">
        <v>316020.29483393801</v>
      </c>
      <c r="KA44" s="11">
        <v>97431.420067819898</v>
      </c>
      <c r="KB44" s="11">
        <v>748220.03619127697</v>
      </c>
      <c r="KC44" s="11">
        <v>298704.91847941099</v>
      </c>
      <c r="KD44" s="11">
        <v>129137.494126841</v>
      </c>
      <c r="KE44" s="11">
        <v>134253.63525042601</v>
      </c>
      <c r="KF44" s="11">
        <v>113434.931434981</v>
      </c>
      <c r="KG44" s="11">
        <v>270316.11188235797</v>
      </c>
      <c r="KH44" s="11">
        <v>191477.95329215401</v>
      </c>
      <c r="KI44" s="11">
        <v>1110245.0069145199</v>
      </c>
      <c r="KJ44" s="11">
        <v>225362.66202401</v>
      </c>
      <c r="KK44" s="11">
        <v>96689.948838313998</v>
      </c>
      <c r="KL44" s="11">
        <v>360931.27202950697</v>
      </c>
      <c r="KM44" s="11">
        <v>239578.595722261</v>
      </c>
      <c r="KN44" s="11">
        <v>82429.347509844607</v>
      </c>
      <c r="KO44" s="11">
        <v>64900.297833317403</v>
      </c>
      <c r="KP44" s="11">
        <v>691928.07040829503</v>
      </c>
      <c r="KQ44" s="11">
        <v>1856156.0569996301</v>
      </c>
      <c r="KR44" s="11">
        <v>6514364.1349845203</v>
      </c>
      <c r="KS44" s="11">
        <v>1396247.09691228</v>
      </c>
      <c r="KT44" s="11">
        <v>322522.24321568199</v>
      </c>
      <c r="KU44" s="11">
        <v>70386.759189748394</v>
      </c>
      <c r="KV44" s="11">
        <v>189135.522445001</v>
      </c>
      <c r="KW44" s="11">
        <v>534854.84582328994</v>
      </c>
      <c r="KX44" s="11">
        <v>87946.134401011703</v>
      </c>
      <c r="KY44" s="11">
        <v>933435.38202683697</v>
      </c>
      <c r="KZ44" s="11">
        <v>106040.61491412899</v>
      </c>
      <c r="LA44" s="11">
        <v>63767.640348431603</v>
      </c>
      <c r="LB44" s="11">
        <v>742414.04025265598</v>
      </c>
      <c r="LC44" s="11">
        <v>2534171.5321808201</v>
      </c>
      <c r="LD44" s="11">
        <v>2780446.4397726902</v>
      </c>
      <c r="LE44" s="11">
        <v>1021569.58317696</v>
      </c>
      <c r="LF44" s="11">
        <v>473436.62224438001</v>
      </c>
      <c r="LG44" s="11">
        <v>324026</v>
      </c>
      <c r="LH44" s="11">
        <v>41296</v>
      </c>
      <c r="LI44" s="11">
        <v>246630</v>
      </c>
      <c r="LJ44" s="11">
        <v>229055</v>
      </c>
      <c r="LK44" s="11">
        <v>30971</v>
      </c>
      <c r="LL44" s="11">
        <v>89549</v>
      </c>
      <c r="LM44" s="11">
        <v>491919</v>
      </c>
      <c r="LN44" s="11">
        <v>74699</v>
      </c>
      <c r="LO44" s="11">
        <v>7.2053724083869817</v>
      </c>
      <c r="LP44" s="11">
        <v>3.9728302983339789</v>
      </c>
      <c r="LQ44" s="11">
        <v>0.91539147711146251</v>
      </c>
      <c r="LR44" s="11">
        <v>1.4066708869048918</v>
      </c>
      <c r="LS44" s="11">
        <v>1.664169707145394</v>
      </c>
      <c r="LT44" s="11">
        <v>1.1894605188220975</v>
      </c>
      <c r="LU44" s="11">
        <v>0.31628581128193867</v>
      </c>
      <c r="LV44" s="11">
        <v>1.18114030977657</v>
      </c>
      <c r="LW44" s="11">
        <v>324246</v>
      </c>
      <c r="LX44" s="11">
        <v>34223</v>
      </c>
      <c r="LY44" s="11">
        <v>238476</v>
      </c>
      <c r="LZ44" s="11">
        <v>225262</v>
      </c>
      <c r="MA44" s="11">
        <v>22809</v>
      </c>
      <c r="MB44" s="11">
        <v>92609</v>
      </c>
      <c r="MC44" s="11">
        <v>452855</v>
      </c>
      <c r="MD44" s="11">
        <v>74366</v>
      </c>
      <c r="ME44" s="11">
        <v>7.9220530091350394</v>
      </c>
      <c r="MF44" s="11">
        <v>5.1883820822254041</v>
      </c>
      <c r="MG44" s="11">
        <v>0.92066706922289876</v>
      </c>
      <c r="MH44" s="11">
        <v>1.5665358560254281</v>
      </c>
      <c r="MI44" s="11">
        <v>1.107589109562015</v>
      </c>
      <c r="MJ44" s="11">
        <v>1.1450722931896469</v>
      </c>
      <c r="MK44" s="11">
        <v>0.37731282640138675</v>
      </c>
      <c r="ML44" s="11">
        <v>1.0893150095473738</v>
      </c>
      <c r="MM44" s="11">
        <v>332447</v>
      </c>
      <c r="MN44" s="11">
        <v>39215</v>
      </c>
      <c r="MO44" s="11">
        <v>222930</v>
      </c>
      <c r="MP44" s="11">
        <v>215391</v>
      </c>
      <c r="MQ44" s="11">
        <v>29437</v>
      </c>
      <c r="MR44" s="11">
        <v>81104</v>
      </c>
      <c r="MS44" s="11">
        <v>483975</v>
      </c>
      <c r="MT44" s="11">
        <v>83861</v>
      </c>
      <c r="MU44" s="11">
        <v>8.4948066909913464</v>
      </c>
      <c r="MV44" s="11">
        <v>4.4880785413744739</v>
      </c>
      <c r="MW44" s="11">
        <v>1.0571434979590006</v>
      </c>
      <c r="MX44" s="11">
        <v>1.9220905237451891</v>
      </c>
      <c r="MY44" s="11">
        <v>4.8850426334205252</v>
      </c>
      <c r="MZ44" s="11">
        <v>1.3980321562438351</v>
      </c>
      <c r="NA44" s="11">
        <v>0.37851541918487525</v>
      </c>
      <c r="NB44" s="11">
        <v>1.0488308033531677</v>
      </c>
      <c r="NC44" s="11">
        <v>283911</v>
      </c>
      <c r="ND44" s="11">
        <v>39067</v>
      </c>
      <c r="NE44" s="11">
        <v>240480</v>
      </c>
      <c r="NF44" s="11">
        <v>238358</v>
      </c>
      <c r="NG44" s="11">
        <v>28868</v>
      </c>
      <c r="NH44" s="11">
        <v>94818</v>
      </c>
      <c r="NI44" s="11">
        <v>437181</v>
      </c>
      <c r="NJ44" s="11">
        <v>79393</v>
      </c>
      <c r="NK44" s="11">
        <v>10.285726865109137</v>
      </c>
      <c r="NL44" s="11">
        <v>4.4472828730130285</v>
      </c>
      <c r="NM44" s="11">
        <v>0.9527237192282102</v>
      </c>
      <c r="NN44" s="11">
        <v>1.6354768877067269</v>
      </c>
      <c r="NO44" s="11">
        <v>4.9284328668421784</v>
      </c>
      <c r="NP44" s="11">
        <v>1.2786918095720221</v>
      </c>
      <c r="NQ44" s="11">
        <v>0.48334213975447238</v>
      </c>
      <c r="NR44" s="11">
        <v>1.1771692718501632</v>
      </c>
      <c r="NS44" s="11">
        <v>90.282974642941838</v>
      </c>
      <c r="NT44" s="11" t="s">
        <v>310</v>
      </c>
      <c r="NU44" s="11">
        <v>60</v>
      </c>
      <c r="NV44" s="11" t="s">
        <v>946</v>
      </c>
      <c r="NW44" s="11">
        <v>27.98</v>
      </c>
      <c r="NX44" s="13" t="s">
        <v>947</v>
      </c>
      <c r="NY44" s="14">
        <v>42202</v>
      </c>
      <c r="NZ44" s="15" t="s">
        <v>1052</v>
      </c>
      <c r="OA44" s="16" t="s">
        <v>949</v>
      </c>
      <c r="OB44" s="16" t="s">
        <v>1053</v>
      </c>
      <c r="OC44" s="12" t="s">
        <v>1111</v>
      </c>
      <c r="OD44" s="12" t="s">
        <v>1112</v>
      </c>
      <c r="OE44" s="17" t="s">
        <v>1113</v>
      </c>
    </row>
    <row r="45" spans="1:395" x14ac:dyDescent="0.25">
      <c r="A45" s="11" t="s">
        <v>1114</v>
      </c>
      <c r="B45" s="11" t="s">
        <v>314</v>
      </c>
      <c r="C45" s="11">
        <v>1394061.6882450799</v>
      </c>
      <c r="D45" s="11">
        <v>78784.212894448705</v>
      </c>
      <c r="E45" s="11">
        <v>243670.80257428001</v>
      </c>
      <c r="F45" s="11">
        <v>47429.1100789868</v>
      </c>
      <c r="G45" s="11">
        <v>26272090.624715999</v>
      </c>
      <c r="H45" s="11">
        <v>13504303.308864299</v>
      </c>
      <c r="I45" s="11">
        <v>607812.37282174197</v>
      </c>
      <c r="J45" s="11">
        <v>22856.659843033998</v>
      </c>
      <c r="K45" s="11">
        <v>3473688.62230924</v>
      </c>
      <c r="L45" s="11">
        <v>939476.62164573895</v>
      </c>
      <c r="M45" s="11">
        <v>2965394.06746177</v>
      </c>
      <c r="N45" s="11">
        <v>1124467.46253424</v>
      </c>
      <c r="O45" s="11">
        <v>143385.315415986</v>
      </c>
      <c r="P45" s="11">
        <v>1956824.3663946299</v>
      </c>
      <c r="Q45" s="11">
        <v>5515713.8201435003</v>
      </c>
      <c r="R45" s="11">
        <v>279539.130775948</v>
      </c>
      <c r="S45" s="11">
        <v>776014.62330578396</v>
      </c>
      <c r="T45" s="11">
        <v>357278.48304450902</v>
      </c>
      <c r="U45" s="11">
        <v>354938.39826645597</v>
      </c>
      <c r="V45" s="11">
        <v>2049082.8959798999</v>
      </c>
      <c r="W45" s="11">
        <v>33875.9386302477</v>
      </c>
      <c r="X45" s="11">
        <v>144142.728256075</v>
      </c>
      <c r="Y45" s="11">
        <v>62859.831612335198</v>
      </c>
      <c r="Z45" s="11">
        <v>470109.30729295901</v>
      </c>
      <c r="AA45" s="11">
        <v>149602.210629468</v>
      </c>
      <c r="AB45" s="11">
        <v>411692.28357980697</v>
      </c>
      <c r="AC45" s="11">
        <v>140871.17506863701</v>
      </c>
      <c r="AD45" s="11">
        <v>268869.243614654</v>
      </c>
      <c r="AE45" s="11">
        <v>26565.207051686801</v>
      </c>
      <c r="AF45" s="11">
        <v>31097.389026971501</v>
      </c>
      <c r="AG45" s="11">
        <v>318796.46995882498</v>
      </c>
      <c r="AH45" s="11">
        <v>725549.26444107306</v>
      </c>
      <c r="AI45" s="11">
        <v>788614.96509351302</v>
      </c>
      <c r="AJ45" s="11">
        <v>3930198.2372237099</v>
      </c>
      <c r="AK45" s="11">
        <v>2952308.1142142499</v>
      </c>
      <c r="AL45" s="11">
        <v>58941.9382916717</v>
      </c>
      <c r="AM45" s="11">
        <v>515799.89865221601</v>
      </c>
      <c r="AN45" s="11">
        <v>205240.370798371</v>
      </c>
      <c r="AO45" s="11">
        <v>125735.462253035</v>
      </c>
      <c r="AP45" s="11">
        <v>282022.42570414703</v>
      </c>
      <c r="AQ45" s="11">
        <v>306968.41700617701</v>
      </c>
      <c r="AR45" s="11">
        <v>59801.635487781903</v>
      </c>
      <c r="AS45" s="11">
        <v>594627.20517122303</v>
      </c>
      <c r="AT45" s="11">
        <v>143247.65297604899</v>
      </c>
      <c r="AU45" s="11">
        <v>514802.27049928298</v>
      </c>
      <c r="AV45" s="11">
        <v>334467.22348456603</v>
      </c>
      <c r="AW45" s="11">
        <v>28021.012792328998</v>
      </c>
      <c r="AX45" s="11">
        <v>358918.53677908302</v>
      </c>
      <c r="AY45" s="11">
        <v>68957.709625976306</v>
      </c>
      <c r="AZ45" s="11">
        <v>833763.47308369598</v>
      </c>
      <c r="BA45" s="11">
        <v>1043669.7396012699</v>
      </c>
      <c r="BB45" s="11">
        <v>103589.659058252</v>
      </c>
      <c r="BC45" s="11">
        <v>178682.37648804</v>
      </c>
      <c r="BD45" s="11">
        <v>97720.448958607798</v>
      </c>
      <c r="BE45" s="11">
        <v>280424.40874190902</v>
      </c>
      <c r="BF45" s="11">
        <v>188764.840655637</v>
      </c>
      <c r="BG45" s="11">
        <v>97243.920120597599</v>
      </c>
      <c r="BH45" s="11">
        <v>185539.703042573</v>
      </c>
      <c r="BI45" s="11">
        <v>3071928.8337585102</v>
      </c>
      <c r="BJ45" s="11">
        <v>402451.70355748897</v>
      </c>
      <c r="BK45" s="11">
        <v>356877.00330533198</v>
      </c>
      <c r="BL45" s="11">
        <v>273565.93509017403</v>
      </c>
      <c r="BM45" s="11">
        <v>54760.776047857202</v>
      </c>
      <c r="BN45" s="11">
        <v>5329.01418101134</v>
      </c>
      <c r="BO45" s="11">
        <v>66714.418931219901</v>
      </c>
      <c r="BP45" s="11">
        <v>753445.40798577794</v>
      </c>
      <c r="BQ45" s="11">
        <v>2460398.5445437199</v>
      </c>
      <c r="BR45" s="11">
        <v>5377496.6453082599</v>
      </c>
      <c r="BS45" s="11">
        <v>531130.17618239496</v>
      </c>
      <c r="BT45" s="11">
        <v>1022824.69730255</v>
      </c>
      <c r="BU45" s="11">
        <v>194781.18161980799</v>
      </c>
      <c r="BV45" s="11">
        <v>225056.502431367</v>
      </c>
      <c r="BW45" s="11">
        <v>85912.5547318514</v>
      </c>
      <c r="BX45" s="11">
        <v>513818.29785387102</v>
      </c>
      <c r="BY45" s="11">
        <v>820701.69014354702</v>
      </c>
      <c r="BZ45" s="11">
        <v>121291.06778331401</v>
      </c>
      <c r="CA45" s="11">
        <v>605007.12206776498</v>
      </c>
      <c r="CB45" s="11">
        <v>73449.734486567904</v>
      </c>
      <c r="CC45" s="11">
        <v>188786.569784825</v>
      </c>
      <c r="CD45" s="11">
        <v>807337.82243089599</v>
      </c>
      <c r="CE45" s="11">
        <v>4728782.3165540304</v>
      </c>
      <c r="CF45" s="11">
        <v>4758225.0150164897</v>
      </c>
      <c r="CG45" s="11">
        <v>902703.12221824296</v>
      </c>
      <c r="CH45" s="11">
        <v>682799.50410941499</v>
      </c>
      <c r="CI45" s="11">
        <v>1553074.2355373299</v>
      </c>
      <c r="CJ45" s="11">
        <v>1186598.27</v>
      </c>
      <c r="CK45" s="11">
        <v>84507.677909999999</v>
      </c>
      <c r="CL45" s="11">
        <v>245950.261</v>
      </c>
      <c r="CM45" s="11">
        <v>40894.49409</v>
      </c>
      <c r="CN45" s="11">
        <v>25334108.59</v>
      </c>
      <c r="CO45" s="11">
        <v>13491048.77</v>
      </c>
      <c r="CP45" s="11">
        <v>550825.83539999998</v>
      </c>
      <c r="CQ45" s="11">
        <v>25364.804830000001</v>
      </c>
      <c r="CR45" s="11">
        <v>221699.09409999999</v>
      </c>
      <c r="CS45" s="11">
        <v>881315.98569999996</v>
      </c>
      <c r="CT45" s="11">
        <v>1574462.993</v>
      </c>
      <c r="CU45" s="11">
        <v>1176123.017</v>
      </c>
      <c r="CV45" s="11">
        <v>127946.708</v>
      </c>
      <c r="CW45" s="11">
        <v>2417185.1430000002</v>
      </c>
      <c r="CX45" s="11">
        <v>6085045.0520000001</v>
      </c>
      <c r="CY45" s="11">
        <v>245921.9964</v>
      </c>
      <c r="CZ45" s="11">
        <v>705502.85889999999</v>
      </c>
      <c r="DA45" s="11">
        <v>354942.18160000001</v>
      </c>
      <c r="DB45" s="11">
        <v>300232.10759999999</v>
      </c>
      <c r="DC45" s="11">
        <v>2283621.7850000001</v>
      </c>
      <c r="DD45" s="11">
        <v>49940.289940000002</v>
      </c>
      <c r="DE45" s="11">
        <v>159259.56649999999</v>
      </c>
      <c r="DF45" s="11">
        <v>485550.95250000001</v>
      </c>
      <c r="DG45" s="11">
        <v>190711.92869999999</v>
      </c>
      <c r="DH45" s="11">
        <v>410250.61410000001</v>
      </c>
      <c r="DI45" s="11">
        <v>98428.920020000005</v>
      </c>
      <c r="DJ45" s="11">
        <v>41539.903980000003</v>
      </c>
      <c r="DK45" s="11">
        <v>35374.25359</v>
      </c>
      <c r="DL45" s="11">
        <v>254793.97080000001</v>
      </c>
      <c r="DM45" s="11">
        <v>651940.2561</v>
      </c>
      <c r="DN45" s="11">
        <v>662393.06539999996</v>
      </c>
      <c r="DO45" s="11">
        <v>3784262.25</v>
      </c>
      <c r="DP45" s="11">
        <v>2895702.2769999998</v>
      </c>
      <c r="DQ45" s="11">
        <v>65666.737210000007</v>
      </c>
      <c r="DR45" s="11">
        <v>475810.74609999999</v>
      </c>
      <c r="DS45" s="11">
        <v>206813.44899999999</v>
      </c>
      <c r="DT45" s="11">
        <v>117832.0337</v>
      </c>
      <c r="DU45" s="11">
        <v>251439.51930000001</v>
      </c>
      <c r="DV45" s="11">
        <v>233137.67499999999</v>
      </c>
      <c r="DW45" s="11">
        <v>93332.028359999997</v>
      </c>
      <c r="DX45" s="11">
        <v>577458.38509999996</v>
      </c>
      <c r="DY45" s="11">
        <v>148561.74400000001</v>
      </c>
      <c r="DZ45" s="11">
        <v>536367.90789999999</v>
      </c>
      <c r="EA45" s="11">
        <v>344284.31459999998</v>
      </c>
      <c r="EB45" s="11">
        <v>30310.782009999999</v>
      </c>
      <c r="EC45" s="11">
        <v>517025.06400000001</v>
      </c>
      <c r="ED45" s="11">
        <v>69963.257849999995</v>
      </c>
      <c r="EE45" s="11">
        <v>777635.52280000004</v>
      </c>
      <c r="EF45" s="11">
        <v>877752.86340000003</v>
      </c>
      <c r="EG45" s="11">
        <v>105435.90760000001</v>
      </c>
      <c r="EH45" s="11">
        <v>181146.66209999999</v>
      </c>
      <c r="EI45" s="11">
        <v>109403.2985</v>
      </c>
      <c r="EJ45" s="11">
        <v>275761.33960000001</v>
      </c>
      <c r="EK45" s="11">
        <v>186713.47570000001</v>
      </c>
      <c r="EL45" s="11">
        <v>1190126.28</v>
      </c>
      <c r="EM45" s="11">
        <v>231665.9221</v>
      </c>
      <c r="EN45" s="11">
        <v>2110281.14</v>
      </c>
      <c r="EO45" s="11">
        <v>467389.1519</v>
      </c>
      <c r="EP45" s="11">
        <v>356680.07659999997</v>
      </c>
      <c r="EQ45" s="11">
        <v>265367.80080000003</v>
      </c>
      <c r="ER45" s="11">
        <v>60130.369100000004</v>
      </c>
      <c r="ES45" s="11">
        <v>61296.434119999998</v>
      </c>
      <c r="ET45" s="11">
        <v>837888.49439999997</v>
      </c>
      <c r="EU45" s="11">
        <v>2418081.8849999998</v>
      </c>
      <c r="EV45" s="11">
        <v>6075405.6940000001</v>
      </c>
      <c r="EW45" s="11">
        <v>780261.34790000005</v>
      </c>
      <c r="EX45" s="11">
        <v>649044.94909999997</v>
      </c>
      <c r="EY45" s="11">
        <v>82785.186189999993</v>
      </c>
      <c r="EZ45" s="11">
        <v>111595.42080000001</v>
      </c>
      <c r="FA45" s="11">
        <v>387057.58559999999</v>
      </c>
      <c r="FB45" s="11">
        <v>716782.36479999998</v>
      </c>
      <c r="FC45" s="11">
        <v>117381.53750000001</v>
      </c>
      <c r="FD45" s="11">
        <v>571939.46</v>
      </c>
      <c r="FE45" s="11">
        <v>70232.996400000004</v>
      </c>
      <c r="FF45" s="11">
        <v>68904.165420000005</v>
      </c>
      <c r="FG45" s="11">
        <v>899389.36089999997</v>
      </c>
      <c r="FH45" s="11">
        <v>4350238.909</v>
      </c>
      <c r="FI45" s="11">
        <v>4933999.4359999998</v>
      </c>
      <c r="FJ45" s="11">
        <v>824273.67890000006</v>
      </c>
      <c r="FK45" s="11">
        <v>594304.01459999999</v>
      </c>
      <c r="FL45" s="11">
        <v>2550753.3097100598</v>
      </c>
      <c r="FM45" s="11">
        <v>108092.664907666</v>
      </c>
      <c r="FN45" s="11">
        <v>266714.987288445</v>
      </c>
      <c r="FO45" s="11">
        <v>42176.615605267201</v>
      </c>
      <c r="FP45" s="11">
        <v>17347900.386957701</v>
      </c>
      <c r="FQ45" s="11">
        <v>755979.713823147</v>
      </c>
      <c r="FR45" s="11">
        <v>33015.265947786502</v>
      </c>
      <c r="FS45" s="11">
        <v>407714.36045338103</v>
      </c>
      <c r="FT45" s="11">
        <v>1239679.0077400701</v>
      </c>
      <c r="FU45" s="11">
        <v>2023117.279992</v>
      </c>
      <c r="FV45" s="11">
        <v>1646378.2448297101</v>
      </c>
      <c r="FW45" s="11">
        <v>190116.53697278001</v>
      </c>
      <c r="FX45" s="11">
        <v>3244284.6065165801</v>
      </c>
      <c r="FY45" s="11">
        <v>8557983.76248952</v>
      </c>
      <c r="FZ45" s="11">
        <v>366375.15666004102</v>
      </c>
      <c r="GA45" s="11">
        <v>1100450.17134566</v>
      </c>
      <c r="GB45" s="11">
        <v>480394.73993223102</v>
      </c>
      <c r="GC45" s="11">
        <v>3231672.2327177702</v>
      </c>
      <c r="GD45" s="11">
        <v>77150.567643436094</v>
      </c>
      <c r="GE45" s="11">
        <v>206990.95264073499</v>
      </c>
      <c r="GF45" s="11">
        <v>555829.74723206204</v>
      </c>
      <c r="GG45" s="11">
        <v>208913.44468255001</v>
      </c>
      <c r="GH45" s="11">
        <v>589426.53264869796</v>
      </c>
      <c r="GI45" s="11">
        <v>57932.446617931899</v>
      </c>
      <c r="GJ45" s="11">
        <v>43483.927390529097</v>
      </c>
      <c r="GK45" s="11">
        <v>46698.243784502898</v>
      </c>
      <c r="GL45" s="11">
        <v>351806.40335705702</v>
      </c>
      <c r="GM45" s="11">
        <v>1261950.40452429</v>
      </c>
      <c r="GN45" s="11">
        <v>1029168.7669783999</v>
      </c>
      <c r="GO45" s="11">
        <v>4903498.9987586103</v>
      </c>
      <c r="GP45" s="11">
        <v>4037843.6413225299</v>
      </c>
      <c r="GQ45" s="11">
        <v>79509.463598201401</v>
      </c>
      <c r="GR45" s="11">
        <v>680005.03930351895</v>
      </c>
      <c r="GS45" s="11">
        <v>304329.01811952802</v>
      </c>
      <c r="GT45" s="11">
        <v>227879.59469831499</v>
      </c>
      <c r="GU45" s="11">
        <v>467944.17948453099</v>
      </c>
      <c r="GV45" s="11">
        <v>244783.42319408499</v>
      </c>
      <c r="GW45" s="11">
        <v>61765.591580529399</v>
      </c>
      <c r="GX45" s="11">
        <v>904710.30062340095</v>
      </c>
      <c r="GY45" s="11">
        <v>236655.987098704</v>
      </c>
      <c r="GZ45" s="11">
        <v>643858.63719136699</v>
      </c>
      <c r="HA45" s="11">
        <v>487778.61288041697</v>
      </c>
      <c r="HB45" s="11">
        <v>42711.1634219638</v>
      </c>
      <c r="HC45" s="11">
        <v>872180.57545068301</v>
      </c>
      <c r="HD45" s="11">
        <v>87579.422189710996</v>
      </c>
      <c r="HE45" s="11">
        <v>1254978.39629529</v>
      </c>
      <c r="HF45" s="11">
        <v>154111.561714476</v>
      </c>
      <c r="HG45" s="11">
        <v>54708.226390237804</v>
      </c>
      <c r="HH45" s="11">
        <v>147187.609193251</v>
      </c>
      <c r="HI45" s="11">
        <v>390883.17115552898</v>
      </c>
      <c r="HJ45" s="11">
        <v>251290.11831262501</v>
      </c>
      <c r="HK45" s="11">
        <v>1573594.5278830901</v>
      </c>
      <c r="HL45" s="11">
        <v>348988.92006445199</v>
      </c>
      <c r="HM45" s="11">
        <v>3415247.6098159901</v>
      </c>
      <c r="HN45" s="11">
        <v>101468.069373533</v>
      </c>
      <c r="HO45" s="11">
        <v>460038.741638907</v>
      </c>
      <c r="HP45" s="11">
        <v>385311.50661458599</v>
      </c>
      <c r="HQ45" s="11">
        <v>73965.613029086293</v>
      </c>
      <c r="HR45" s="11">
        <v>83909.595898558706</v>
      </c>
      <c r="HS45" s="11">
        <v>1129182.8266006701</v>
      </c>
      <c r="HT45" s="11">
        <v>3077391.6490807501</v>
      </c>
      <c r="HU45" s="11">
        <v>8779987.4593153093</v>
      </c>
      <c r="HV45" s="11">
        <v>1105347.60535612</v>
      </c>
      <c r="HW45" s="11">
        <v>1148017.39888376</v>
      </c>
      <c r="HX45" s="11">
        <v>118218.70727871799</v>
      </c>
      <c r="HY45" s="11">
        <v>486576.43604123697</v>
      </c>
      <c r="HZ45" s="11">
        <v>894331.74867223902</v>
      </c>
      <c r="IA45" s="11">
        <v>153718.15335027501</v>
      </c>
      <c r="IB45" s="11">
        <v>694064.85263380001</v>
      </c>
      <c r="IC45" s="11">
        <v>85983.168348207604</v>
      </c>
      <c r="ID45" s="11">
        <v>73063.037471521893</v>
      </c>
      <c r="IE45" s="11">
        <v>5923674.3813966503</v>
      </c>
      <c r="IF45" s="11">
        <v>6498886.6423857501</v>
      </c>
      <c r="IG45" s="11">
        <v>676015.96016645001</v>
      </c>
      <c r="IH45" s="11">
        <v>554561.73509777698</v>
      </c>
      <c r="II45" s="11">
        <v>3076844.3069486199</v>
      </c>
      <c r="IJ45" s="11">
        <v>102034.458421711</v>
      </c>
      <c r="IK45" s="11">
        <v>260966.724417797</v>
      </c>
      <c r="IL45" s="11">
        <v>69618.821922483199</v>
      </c>
      <c r="IM45" s="11">
        <v>18266286.843046598</v>
      </c>
      <c r="IN45" s="11">
        <v>666397.79544363299</v>
      </c>
      <c r="IO45" s="11">
        <v>32010.225343834602</v>
      </c>
      <c r="IP45" s="11">
        <v>326931.60476433201</v>
      </c>
      <c r="IQ45" s="11">
        <v>1195801.84586481</v>
      </c>
      <c r="IR45" s="11">
        <v>1400080.62799063</v>
      </c>
      <c r="IS45" s="11">
        <v>1553781.8850084799</v>
      </c>
      <c r="IT45" s="11">
        <v>181408.09529766301</v>
      </c>
      <c r="IU45" s="11">
        <v>3457628.7557995198</v>
      </c>
      <c r="IV45" s="11">
        <v>9445016.7024343498</v>
      </c>
      <c r="IW45" s="11">
        <v>453732.01801777701</v>
      </c>
      <c r="IX45" s="11">
        <v>1097317.9304343199</v>
      </c>
      <c r="IY45" s="11">
        <v>494856.093793042</v>
      </c>
      <c r="IZ45" s="11">
        <v>3679328.68854853</v>
      </c>
      <c r="JA45" s="11">
        <v>72378.3935491804</v>
      </c>
      <c r="JB45" s="11">
        <v>235759.566050197</v>
      </c>
      <c r="JC45" s="11">
        <v>119761.91469320899</v>
      </c>
      <c r="JD45" s="11">
        <v>610769.84019388596</v>
      </c>
      <c r="JE45" s="11">
        <v>258273.16579086901</v>
      </c>
      <c r="JF45" s="11">
        <v>610698.63370726095</v>
      </c>
      <c r="JG45" s="11">
        <v>464781.35568106401</v>
      </c>
      <c r="JH45" s="11">
        <v>49786.663064646702</v>
      </c>
      <c r="JI45" s="11">
        <v>82818.383537012807</v>
      </c>
      <c r="JJ45" s="11">
        <v>830960.81334575801</v>
      </c>
      <c r="JK45" s="11">
        <v>835797.33777334495</v>
      </c>
      <c r="JL45" s="11">
        <v>5254098.6338319397</v>
      </c>
      <c r="JM45" s="11">
        <v>3950037.3752694302</v>
      </c>
      <c r="JN45" s="11">
        <v>101836.32268626901</v>
      </c>
      <c r="JO45" s="11">
        <v>611767.82938838901</v>
      </c>
      <c r="JP45" s="11">
        <v>275130.24361500703</v>
      </c>
      <c r="JQ45" s="11">
        <v>247846.51731095099</v>
      </c>
      <c r="JR45" s="11">
        <v>457616.25992324401</v>
      </c>
      <c r="JS45" s="11">
        <v>266372.20944174001</v>
      </c>
      <c r="JT45" s="11">
        <v>56060.5083210015</v>
      </c>
      <c r="JU45" s="11">
        <v>695368.54424191604</v>
      </c>
      <c r="JV45" s="11">
        <v>226140.888699934</v>
      </c>
      <c r="JW45" s="11">
        <v>775648.142492163</v>
      </c>
      <c r="JX45" s="11">
        <v>478749.050411309</v>
      </c>
      <c r="JY45" s="11">
        <v>49476.603858465402</v>
      </c>
      <c r="JZ45" s="11">
        <v>731478.53280834702</v>
      </c>
      <c r="KA45" s="11">
        <v>86019.071968250501</v>
      </c>
      <c r="KB45" s="11">
        <v>1274096.54287375</v>
      </c>
      <c r="KC45" s="11">
        <v>458604.07038077503</v>
      </c>
      <c r="KD45" s="11">
        <v>165368.851914486</v>
      </c>
      <c r="KE45" s="11">
        <v>225171.74503836801</v>
      </c>
      <c r="KF45" s="11">
        <v>138266.859096992</v>
      </c>
      <c r="KG45" s="11">
        <v>373336.52044115099</v>
      </c>
      <c r="KH45" s="11">
        <v>232412.929686719</v>
      </c>
      <c r="KI45" s="11">
        <v>1425661.8353913601</v>
      </c>
      <c r="KJ45" s="11">
        <v>451250.70276328002</v>
      </c>
      <c r="KK45" s="11">
        <v>143140.775825619</v>
      </c>
      <c r="KL45" s="11">
        <v>520696.214956799</v>
      </c>
      <c r="KM45" s="11">
        <v>380755.482307281</v>
      </c>
      <c r="KN45" s="11">
        <v>84454.0209354408</v>
      </c>
      <c r="KO45" s="11">
        <v>92318.437157306806</v>
      </c>
      <c r="KP45" s="11">
        <v>1171756.20649971</v>
      </c>
      <c r="KQ45" s="11">
        <v>3010894.9404469999</v>
      </c>
      <c r="KR45" s="11">
        <v>9669000.4876465499</v>
      </c>
      <c r="KS45" s="11">
        <v>1486923.31660854</v>
      </c>
      <c r="KT45" s="11">
        <v>565504.09471799002</v>
      </c>
      <c r="KU45" s="11">
        <v>113482.065949166</v>
      </c>
      <c r="KV45" s="11">
        <v>280552.85034999298</v>
      </c>
      <c r="KW45" s="11">
        <v>934449.21531003702</v>
      </c>
      <c r="KX45" s="11">
        <v>139133.920218402</v>
      </c>
      <c r="KY45" s="11">
        <v>642048.71593632398</v>
      </c>
      <c r="KZ45" s="11">
        <v>80344.235576229999</v>
      </c>
      <c r="LA45" s="11">
        <v>97887.646936390403</v>
      </c>
      <c r="LB45" s="11">
        <v>1465542.3554799899</v>
      </c>
      <c r="LC45" s="11">
        <v>4274399.2910001399</v>
      </c>
      <c r="LD45" s="11">
        <v>6448344.1299704798</v>
      </c>
      <c r="LE45" s="11">
        <v>1312348.3010183701</v>
      </c>
      <c r="LF45" s="11">
        <v>851093.51152932399</v>
      </c>
      <c r="LG45" s="11">
        <v>292436</v>
      </c>
      <c r="LH45" s="11">
        <v>38515</v>
      </c>
      <c r="LI45" s="11">
        <v>209118</v>
      </c>
      <c r="LJ45" s="11">
        <v>201559</v>
      </c>
      <c r="LK45" s="11">
        <v>27650</v>
      </c>
      <c r="LL45" s="11">
        <v>94393</v>
      </c>
      <c r="LM45" s="11">
        <v>453256</v>
      </c>
      <c r="LN45" s="11">
        <v>81301</v>
      </c>
      <c r="LO45" s="11">
        <v>4.8795565525448303</v>
      </c>
      <c r="LP45" s="11">
        <v>2.3603531091782424</v>
      </c>
      <c r="LQ45" s="11">
        <v>2.0782811618320758</v>
      </c>
      <c r="LR45" s="11">
        <v>1.2973273334358675</v>
      </c>
      <c r="LS45" s="11">
        <v>1.3930560578661844</v>
      </c>
      <c r="LT45" s="11">
        <v>1.4793575794815295</v>
      </c>
      <c r="LU45" s="11">
        <v>0.42141085832289038</v>
      </c>
      <c r="LV45" s="11">
        <v>0.91003800691258407</v>
      </c>
      <c r="LW45" s="11">
        <v>252570</v>
      </c>
      <c r="LX45" s="11">
        <v>40451</v>
      </c>
      <c r="LY45" s="11">
        <v>212030</v>
      </c>
      <c r="LZ45" s="11">
        <v>192864</v>
      </c>
      <c r="MA45" s="11">
        <v>23097</v>
      </c>
      <c r="MB45" s="11">
        <v>98337</v>
      </c>
      <c r="MC45" s="11">
        <v>439686</v>
      </c>
      <c r="MD45" s="11">
        <v>74527</v>
      </c>
      <c r="ME45" s="11">
        <v>4.6666191550857192</v>
      </c>
      <c r="MF45" s="11">
        <v>2.4240191837037401</v>
      </c>
      <c r="MG45" s="11">
        <v>1.9209781634674339</v>
      </c>
      <c r="MH45" s="11">
        <v>1.3258410071345612</v>
      </c>
      <c r="MI45" s="11">
        <v>0.78170325150452435</v>
      </c>
      <c r="MJ45" s="11">
        <v>1.3198999359345922</v>
      </c>
      <c r="MK45" s="11">
        <v>0.43768507525825245</v>
      </c>
      <c r="ML45" s="11">
        <v>0.86490801991224653</v>
      </c>
      <c r="MM45" s="11">
        <v>290558</v>
      </c>
      <c r="MN45" s="11">
        <v>39346</v>
      </c>
      <c r="MO45" s="11">
        <v>197354</v>
      </c>
      <c r="MP45" s="11">
        <v>181473</v>
      </c>
      <c r="MQ45" s="11">
        <v>24619</v>
      </c>
      <c r="MR45" s="11">
        <v>72259</v>
      </c>
      <c r="MS45" s="11">
        <v>433964</v>
      </c>
      <c r="MT45" s="11">
        <v>65383</v>
      </c>
      <c r="MU45" s="11">
        <v>6.2761995883782236</v>
      </c>
      <c r="MV45" s="11">
        <v>2.9232196411325169</v>
      </c>
      <c r="MW45" s="11">
        <v>2.5136100611084649</v>
      </c>
      <c r="MX45" s="11">
        <v>2.0210334319705963</v>
      </c>
      <c r="MY45" s="11">
        <v>3.1285186238271252</v>
      </c>
      <c r="MZ45" s="11">
        <v>2.248232054138585</v>
      </c>
      <c r="NA45" s="11">
        <v>0.6087025651897392</v>
      </c>
      <c r="NB45" s="11">
        <v>1.1555909028340701</v>
      </c>
      <c r="NC45" s="11">
        <v>280502</v>
      </c>
      <c r="ND45" s="11">
        <v>31311</v>
      </c>
      <c r="NE45" s="11">
        <v>193440</v>
      </c>
      <c r="NF45" s="11">
        <v>167843</v>
      </c>
      <c r="NG45" s="11">
        <v>21733</v>
      </c>
      <c r="NH45" s="11">
        <v>73850</v>
      </c>
      <c r="NI45" s="11">
        <v>397314</v>
      </c>
      <c r="NJ45" s="11">
        <v>61735</v>
      </c>
      <c r="NK45" s="11">
        <v>4.6309616330721353</v>
      </c>
      <c r="NL45" s="11">
        <v>3.2268851202452811</v>
      </c>
      <c r="NM45" s="11">
        <v>2.4512303556658397</v>
      </c>
      <c r="NN45" s="11">
        <v>1.658829978015169</v>
      </c>
      <c r="NO45" s="11">
        <v>3.5900243868770993</v>
      </c>
      <c r="NP45" s="11">
        <v>1.9688828706838186</v>
      </c>
      <c r="NQ45" s="11">
        <v>0.5284082614758101</v>
      </c>
      <c r="NR45" s="11">
        <v>1.2809913339272698</v>
      </c>
      <c r="NS45" s="11">
        <v>80.640683768719626</v>
      </c>
      <c r="NT45" s="11" t="s">
        <v>310</v>
      </c>
      <c r="NU45" s="11">
        <v>70</v>
      </c>
      <c r="NV45" s="11" t="s">
        <v>946</v>
      </c>
      <c r="NW45" s="11">
        <v>35.78</v>
      </c>
      <c r="NX45" s="13" t="s">
        <v>947</v>
      </c>
      <c r="NY45" s="14">
        <v>42213</v>
      </c>
      <c r="NZ45" s="15" t="s">
        <v>1115</v>
      </c>
      <c r="OA45" s="16" t="s">
        <v>956</v>
      </c>
      <c r="OB45" s="16" t="s">
        <v>957</v>
      </c>
      <c r="OC45" s="12" t="s">
        <v>963</v>
      </c>
      <c r="OD45" s="12" t="s">
        <v>1116</v>
      </c>
      <c r="OE45" s="17" t="s">
        <v>1117</v>
      </c>
    </row>
    <row r="46" spans="1:395" x14ac:dyDescent="0.25">
      <c r="A46" s="11" t="s">
        <v>1118</v>
      </c>
      <c r="B46" s="11" t="s">
        <v>325</v>
      </c>
      <c r="C46" s="11">
        <v>2621357.31598975</v>
      </c>
      <c r="D46" s="11">
        <v>197390.99593514999</v>
      </c>
      <c r="E46" s="11">
        <v>319540.43601407699</v>
      </c>
      <c r="F46" s="11">
        <v>80806.787057125897</v>
      </c>
      <c r="G46" s="11">
        <v>43534076.707667001</v>
      </c>
      <c r="H46" s="11">
        <v>7667622.8980209501</v>
      </c>
      <c r="I46" s="11">
        <v>1077567.8372172799</v>
      </c>
      <c r="J46" s="11">
        <v>41178.768403488903</v>
      </c>
      <c r="K46" s="11">
        <v>4885060.3865626603</v>
      </c>
      <c r="L46" s="11">
        <v>1662204.0541932001</v>
      </c>
      <c r="M46" s="11">
        <v>2682267.6179941902</v>
      </c>
      <c r="N46" s="11">
        <v>1457517.4277399699</v>
      </c>
      <c r="O46" s="11">
        <v>180085.42031791099</v>
      </c>
      <c r="P46" s="11">
        <v>1442335.00927358</v>
      </c>
      <c r="Q46" s="11">
        <v>11232884.311695499</v>
      </c>
      <c r="R46" s="11">
        <v>451951.16511212202</v>
      </c>
      <c r="S46" s="11">
        <v>1601014.87809174</v>
      </c>
      <c r="T46" s="11">
        <v>645229.65503757005</v>
      </c>
      <c r="U46" s="11">
        <v>417902.222883226</v>
      </c>
      <c r="V46" s="11">
        <v>3731563.3234554501</v>
      </c>
      <c r="W46" s="11">
        <v>98832.658273268797</v>
      </c>
      <c r="X46" s="11">
        <v>289058.66858217202</v>
      </c>
      <c r="Y46" s="11">
        <v>128271.44052781</v>
      </c>
      <c r="Z46" s="11">
        <v>830005.04594041104</v>
      </c>
      <c r="AA46" s="11">
        <v>242783.48184036001</v>
      </c>
      <c r="AB46" s="11">
        <v>308268.534962187</v>
      </c>
      <c r="AC46" s="11">
        <v>339020.09262647101</v>
      </c>
      <c r="AD46" s="11">
        <v>340968.88947014499</v>
      </c>
      <c r="AE46" s="11">
        <v>48548.990938491697</v>
      </c>
      <c r="AF46" s="11">
        <v>64127.048933039703</v>
      </c>
      <c r="AG46" s="11">
        <v>554876.73812057497</v>
      </c>
      <c r="AH46" s="11">
        <v>1144470.1584749699</v>
      </c>
      <c r="AI46" s="11">
        <v>1136618.869739</v>
      </c>
      <c r="AJ46" s="11">
        <v>6244095.2764809299</v>
      </c>
      <c r="AK46" s="11">
        <v>4576704.8484166898</v>
      </c>
      <c r="AL46" s="11">
        <v>58973.500739232099</v>
      </c>
      <c r="AM46" s="11">
        <v>1055673.56588603</v>
      </c>
      <c r="AN46" s="11">
        <v>304817.29800018301</v>
      </c>
      <c r="AO46" s="11">
        <v>296464.31488638098</v>
      </c>
      <c r="AP46" s="11">
        <v>473539.68391863798</v>
      </c>
      <c r="AQ46" s="11">
        <v>450636.46952891798</v>
      </c>
      <c r="AR46" s="11">
        <v>144936.86179665601</v>
      </c>
      <c r="AS46" s="11">
        <v>1317182.8485254601</v>
      </c>
      <c r="AT46" s="11">
        <v>324003.808901924</v>
      </c>
      <c r="AU46" s="11">
        <v>687278.57383233705</v>
      </c>
      <c r="AV46" s="11">
        <v>730372.32678216102</v>
      </c>
      <c r="AW46" s="11">
        <v>39037.013629934401</v>
      </c>
      <c r="AX46" s="11">
        <v>702939.35970385396</v>
      </c>
      <c r="AY46" s="11">
        <v>97129.248683823404</v>
      </c>
      <c r="AZ46" s="11">
        <v>1433649.0599314701</v>
      </c>
      <c r="BA46" s="11">
        <v>1916355.0402359799</v>
      </c>
      <c r="BB46" s="11">
        <v>121994.492038759</v>
      </c>
      <c r="BC46" s="11">
        <v>336607.022069083</v>
      </c>
      <c r="BD46" s="11">
        <v>203770.22970769001</v>
      </c>
      <c r="BE46" s="11">
        <v>572738.36759910895</v>
      </c>
      <c r="BF46" s="11">
        <v>275799.93684711301</v>
      </c>
      <c r="BG46" s="11">
        <v>122405.53294074599</v>
      </c>
      <c r="BH46" s="11">
        <v>301826.250102853</v>
      </c>
      <c r="BI46" s="11">
        <v>3638739.7399675301</v>
      </c>
      <c r="BJ46" s="11">
        <v>319966.45212985802</v>
      </c>
      <c r="BK46" s="11">
        <v>642293.26522430906</v>
      </c>
      <c r="BL46" s="11">
        <v>433797.44957909803</v>
      </c>
      <c r="BM46" s="11">
        <v>105000.60622584001</v>
      </c>
      <c r="BN46" s="11">
        <v>13744.955066599199</v>
      </c>
      <c r="BO46" s="11">
        <v>304932.67942091101</v>
      </c>
      <c r="BP46" s="11">
        <v>1457039.2610921499</v>
      </c>
      <c r="BQ46" s="11">
        <v>4027964.2821421199</v>
      </c>
      <c r="BR46" s="11">
        <v>10678028.2059767</v>
      </c>
      <c r="BS46" s="11">
        <v>1256011.59748912</v>
      </c>
      <c r="BT46" s="11">
        <v>1684542.33995722</v>
      </c>
      <c r="BU46" s="11">
        <v>356894.03766008897</v>
      </c>
      <c r="BV46" s="11">
        <v>390750.171390242</v>
      </c>
      <c r="BW46" s="11">
        <v>159510.420145538</v>
      </c>
      <c r="BX46" s="11">
        <v>881756.93473124795</v>
      </c>
      <c r="BY46" s="11">
        <v>1115448.5897758</v>
      </c>
      <c r="BZ46" s="11">
        <v>173572.069535421</v>
      </c>
      <c r="CA46" s="11">
        <v>1115768.1172303699</v>
      </c>
      <c r="CB46" s="11">
        <v>118034.777245601</v>
      </c>
      <c r="CC46" s="11">
        <v>457769.466829654</v>
      </c>
      <c r="CD46" s="11">
        <v>722694.13463235903</v>
      </c>
      <c r="CE46" s="11">
        <v>7195538.8305855999</v>
      </c>
      <c r="CF46" s="11">
        <v>8043637.3784325495</v>
      </c>
      <c r="CG46" s="11">
        <v>1555836.69421666</v>
      </c>
      <c r="CH46" s="11">
        <v>1128118.3892862999</v>
      </c>
      <c r="CI46" s="11">
        <v>1671371.2594342299</v>
      </c>
      <c r="CJ46" s="11">
        <v>1441797.673</v>
      </c>
      <c r="CK46" s="11">
        <v>166526.55660000001</v>
      </c>
      <c r="CL46" s="11">
        <v>263527.125</v>
      </c>
      <c r="CM46" s="11">
        <v>77213.879799999995</v>
      </c>
      <c r="CN46" s="11">
        <v>38203577.299999997</v>
      </c>
      <c r="CO46" s="11">
        <v>7690078.4189999998</v>
      </c>
      <c r="CP46" s="11">
        <v>968324.00289999996</v>
      </c>
      <c r="CQ46" s="11">
        <v>36664.753799999999</v>
      </c>
      <c r="CR46" s="11">
        <v>269979.90710000001</v>
      </c>
      <c r="CS46" s="11">
        <v>1474783.0549999999</v>
      </c>
      <c r="CT46" s="11">
        <v>1771009.9439999999</v>
      </c>
      <c r="CU46" s="11">
        <v>1512260.2109999999</v>
      </c>
      <c r="CV46" s="11">
        <v>149613.51089999999</v>
      </c>
      <c r="CW46" s="11">
        <v>1558273.9779999999</v>
      </c>
      <c r="CX46" s="11">
        <v>9797774.5050000008</v>
      </c>
      <c r="CY46" s="11">
        <v>402642.16619999998</v>
      </c>
      <c r="CZ46" s="11">
        <v>1363506.0919999999</v>
      </c>
      <c r="DA46" s="11">
        <v>539672.43550000002</v>
      </c>
      <c r="DB46" s="11">
        <v>395228.60060000001</v>
      </c>
      <c r="DC46" s="11">
        <v>4157997.5320000001</v>
      </c>
      <c r="DD46" s="11">
        <v>98301.391560000004</v>
      </c>
      <c r="DE46" s="11">
        <v>297986.6741</v>
      </c>
      <c r="DF46" s="11">
        <v>613345.36829999997</v>
      </c>
      <c r="DG46" s="11">
        <v>273433.1715</v>
      </c>
      <c r="DH46" s="11">
        <v>285233.46220000001</v>
      </c>
      <c r="DI46" s="11">
        <v>166025.65520000001</v>
      </c>
      <c r="DJ46" s="11">
        <v>39506.452510000003</v>
      </c>
      <c r="DK46" s="11">
        <v>71416.52016</v>
      </c>
      <c r="DL46" s="11">
        <v>401480.7439</v>
      </c>
      <c r="DM46" s="11">
        <v>891704.78830000001</v>
      </c>
      <c r="DN46" s="11">
        <v>970290.48030000005</v>
      </c>
      <c r="DO46" s="11">
        <v>5687471.6689999998</v>
      </c>
      <c r="DP46" s="11">
        <v>4294027.4610000001</v>
      </c>
      <c r="DQ46" s="11">
        <v>56742.807789999999</v>
      </c>
      <c r="DR46" s="11">
        <v>966689.17729999998</v>
      </c>
      <c r="DS46" s="11">
        <v>301576.20520000003</v>
      </c>
      <c r="DT46" s="11">
        <v>248200.6691</v>
      </c>
      <c r="DU46" s="11">
        <v>403312.9094</v>
      </c>
      <c r="DV46" s="11">
        <v>331836.31160000002</v>
      </c>
      <c r="DW46" s="11">
        <v>251704.77230000001</v>
      </c>
      <c r="DX46" s="11">
        <v>1236744.9580000001</v>
      </c>
      <c r="DY46" s="11">
        <v>281239.5894</v>
      </c>
      <c r="DZ46" s="11">
        <v>675147.51289999997</v>
      </c>
      <c r="EA46" s="11">
        <v>689380.37860000005</v>
      </c>
      <c r="EB46" s="11">
        <v>43253.861499999999</v>
      </c>
      <c r="EC46" s="11">
        <v>975941.24769999995</v>
      </c>
      <c r="ED46" s="11">
        <v>87963.692129999996</v>
      </c>
      <c r="EE46" s="11">
        <v>1315131.0789999999</v>
      </c>
      <c r="EF46" s="11">
        <v>1457030.4920000001</v>
      </c>
      <c r="EG46" s="11">
        <v>145340.198</v>
      </c>
      <c r="EH46" s="11">
        <v>283912.03779999999</v>
      </c>
      <c r="EI46" s="11">
        <v>153275.54139999999</v>
      </c>
      <c r="EJ46" s="11">
        <v>595365.51910000003</v>
      </c>
      <c r="EK46" s="11">
        <v>245015.59270000001</v>
      </c>
      <c r="EL46" s="11">
        <v>1597124.7949999999</v>
      </c>
      <c r="EM46" s="11">
        <v>294236.91440000001</v>
      </c>
      <c r="EN46" s="11">
        <v>3575791.8840000001</v>
      </c>
      <c r="EO46" s="11">
        <v>491117.7795</v>
      </c>
      <c r="EP46" s="11">
        <v>627560.93920000002</v>
      </c>
      <c r="EQ46" s="11">
        <v>403018.7254</v>
      </c>
      <c r="ER46" s="11">
        <v>101667.97629999999</v>
      </c>
      <c r="ES46" s="11">
        <v>284113.08159999998</v>
      </c>
      <c r="ET46" s="11">
        <v>1431128.2919999999</v>
      </c>
      <c r="EU46" s="11">
        <v>4213316.3289999999</v>
      </c>
      <c r="EV46" s="11">
        <v>10828272.35</v>
      </c>
      <c r="EW46" s="11">
        <v>1620127.3759999999</v>
      </c>
      <c r="EX46" s="11">
        <v>1270228.878</v>
      </c>
      <c r="EY46" s="11">
        <v>158697.42670000001</v>
      </c>
      <c r="EZ46" s="11">
        <v>153502.3939</v>
      </c>
      <c r="FA46" s="11">
        <v>622748.97589999996</v>
      </c>
      <c r="FB46" s="11">
        <v>1012476.0330000001</v>
      </c>
      <c r="FC46" s="11">
        <v>158076.2199</v>
      </c>
      <c r="FD46" s="11">
        <v>994111.14240000001</v>
      </c>
      <c r="FE46" s="11">
        <v>114769.11259999999</v>
      </c>
      <c r="FF46" s="11">
        <v>290451.74449999997</v>
      </c>
      <c r="FG46" s="11">
        <v>949955.30530000001</v>
      </c>
      <c r="FH46" s="11">
        <v>6567219.6189999999</v>
      </c>
      <c r="FI46" s="11">
        <v>9255388.9419999998</v>
      </c>
      <c r="FJ46" s="11">
        <v>1464089.916</v>
      </c>
      <c r="FK46" s="11">
        <v>926027.24679999996</v>
      </c>
      <c r="FL46" s="11">
        <v>3557040.0727035198</v>
      </c>
      <c r="FM46" s="11">
        <v>182082.178398858</v>
      </c>
      <c r="FN46" s="11">
        <v>256851.96263417901</v>
      </c>
      <c r="FO46" s="11">
        <v>53824.911821781403</v>
      </c>
      <c r="FP46" s="11">
        <v>8052767.8712024698</v>
      </c>
      <c r="FQ46" s="11">
        <v>1203335.4294751</v>
      </c>
      <c r="FR46" s="11">
        <v>48627.6221755273</v>
      </c>
      <c r="FS46" s="11">
        <v>474883.73940913402</v>
      </c>
      <c r="FT46" s="11">
        <v>1700349.13521719</v>
      </c>
      <c r="FU46" s="11">
        <v>1520311.2745648201</v>
      </c>
      <c r="FV46" s="11">
        <v>1709253.69165146</v>
      </c>
      <c r="FW46" s="11">
        <v>187307.28822990201</v>
      </c>
      <c r="FX46" s="11">
        <v>1801655.99948754</v>
      </c>
      <c r="FY46" s="11">
        <v>11610615.0778425</v>
      </c>
      <c r="FZ46" s="11">
        <v>514910.70224916103</v>
      </c>
      <c r="GA46" s="11">
        <v>1743407.1976139599</v>
      </c>
      <c r="GB46" s="11">
        <v>732490.52977959602</v>
      </c>
      <c r="GC46" s="11">
        <v>4706927.3651361996</v>
      </c>
      <c r="GD46" s="11">
        <v>134855.707918737</v>
      </c>
      <c r="GE46" s="11">
        <v>299612.47332459298</v>
      </c>
      <c r="GF46" s="11">
        <v>635266.612948864</v>
      </c>
      <c r="GG46" s="11">
        <v>254200.57376051601</v>
      </c>
      <c r="GH46" s="11">
        <v>405787.85432144202</v>
      </c>
      <c r="GI46" s="11">
        <v>60928.499204312</v>
      </c>
      <c r="GJ46" s="11">
        <v>58314.316628219203</v>
      </c>
      <c r="GK46" s="11">
        <v>59495.874583191697</v>
      </c>
      <c r="GL46" s="11">
        <v>426690.32937885699</v>
      </c>
      <c r="GM46" s="11">
        <v>1716581.3493834899</v>
      </c>
      <c r="GN46" s="11">
        <v>1419644.2412473401</v>
      </c>
      <c r="GO46" s="11">
        <v>7005397.2780862199</v>
      </c>
      <c r="GP46" s="11">
        <v>5283287.7347668596</v>
      </c>
      <c r="GQ46" s="11">
        <v>65118.641779626501</v>
      </c>
      <c r="GR46" s="11">
        <v>1086384.03244679</v>
      </c>
      <c r="GS46" s="11">
        <v>350969.98963405797</v>
      </c>
      <c r="GT46" s="11">
        <v>472497.03566468699</v>
      </c>
      <c r="GU46" s="11">
        <v>595197.65408217895</v>
      </c>
      <c r="GV46" s="11">
        <v>217091.53138562501</v>
      </c>
      <c r="GW46" s="11">
        <v>123250.373328594</v>
      </c>
      <c r="GX46" s="11">
        <v>1570773.3823933599</v>
      </c>
      <c r="GY46" s="11">
        <v>456746.40741283802</v>
      </c>
      <c r="GZ46" s="11">
        <v>665171.37998310803</v>
      </c>
      <c r="HA46" s="11">
        <v>794277.55102865503</v>
      </c>
      <c r="HB46" s="11">
        <v>45111.915944558401</v>
      </c>
      <c r="HC46" s="11">
        <v>1407495.8856677699</v>
      </c>
      <c r="HD46" s="11">
        <v>107706.88317378701</v>
      </c>
      <c r="HE46" s="11">
        <v>1631522.1300235901</v>
      </c>
      <c r="HF46" s="11">
        <v>160589.06557403001</v>
      </c>
      <c r="HG46" s="11">
        <v>78468.184116276796</v>
      </c>
      <c r="HH46" s="11">
        <v>180219.44829696001</v>
      </c>
      <c r="HI46" s="11">
        <v>651470.24872548506</v>
      </c>
      <c r="HJ46" s="11">
        <v>301315.4810722</v>
      </c>
      <c r="HK46" s="11">
        <v>2032014.71469415</v>
      </c>
      <c r="HL46" s="11">
        <v>390295.75372074201</v>
      </c>
      <c r="HM46" s="11">
        <v>4665473.1712111598</v>
      </c>
      <c r="HN46" s="11">
        <v>70753.664671673701</v>
      </c>
      <c r="HO46" s="11">
        <v>713140.81142438401</v>
      </c>
      <c r="HP46" s="11">
        <v>540841.75408149895</v>
      </c>
      <c r="HQ46" s="11">
        <v>119050.45065628699</v>
      </c>
      <c r="HR46" s="11">
        <v>372018.92875273997</v>
      </c>
      <c r="HS46" s="11">
        <v>1887896.6755067301</v>
      </c>
      <c r="HT46" s="11">
        <v>4596649.9300671499</v>
      </c>
      <c r="HU46" s="11">
        <v>14038923.0936963</v>
      </c>
      <c r="HV46" s="11">
        <v>1763992.55219894</v>
      </c>
      <c r="HW46" s="11">
        <v>1502164.53157265</v>
      </c>
      <c r="HX46" s="11">
        <v>184158.41577642699</v>
      </c>
      <c r="HY46" s="11">
        <v>809150.226082996</v>
      </c>
      <c r="HZ46" s="11">
        <v>1310097.8480726101</v>
      </c>
      <c r="IA46" s="11">
        <v>203770.46687146899</v>
      </c>
      <c r="IB46" s="11">
        <v>1199071.9255363899</v>
      </c>
      <c r="IC46" s="11">
        <v>332510.78292590001</v>
      </c>
      <c r="ID46" s="11">
        <v>111271.92878298</v>
      </c>
      <c r="IE46" s="11">
        <v>8172897.6215573698</v>
      </c>
      <c r="IF46" s="11">
        <v>9398338.8781276699</v>
      </c>
      <c r="IG46" s="11">
        <v>1257895.12491732</v>
      </c>
      <c r="IH46" s="11">
        <v>860158.54814548895</v>
      </c>
      <c r="II46" s="11">
        <v>2982951.7679549302</v>
      </c>
      <c r="IJ46" s="11">
        <v>148998.65664783999</v>
      </c>
      <c r="IK46" s="11">
        <v>217548.43277014</v>
      </c>
      <c r="IL46" s="11">
        <v>80367.443578772494</v>
      </c>
      <c r="IM46" s="11">
        <v>8036590.0439686803</v>
      </c>
      <c r="IN46" s="11">
        <v>1031310.88072941</v>
      </c>
      <c r="IO46" s="11">
        <v>54061.230997482497</v>
      </c>
      <c r="IP46" s="11">
        <v>243793.06423400901</v>
      </c>
      <c r="IQ46" s="11">
        <v>1589624.70557819</v>
      </c>
      <c r="IR46" s="11">
        <v>1231169.1063353401</v>
      </c>
      <c r="IS46" s="11">
        <v>1641302.5254871999</v>
      </c>
      <c r="IT46" s="11">
        <v>191452.70893294399</v>
      </c>
      <c r="IU46" s="11">
        <v>1598324.2763366699</v>
      </c>
      <c r="IV46" s="11">
        <v>11499383.4478193</v>
      </c>
      <c r="IW46" s="11">
        <v>595703.22361101897</v>
      </c>
      <c r="IX46" s="11">
        <v>1437926.46460237</v>
      </c>
      <c r="IY46" s="11">
        <v>862025.67742147401</v>
      </c>
      <c r="IZ46" s="11">
        <v>5038642.32333914</v>
      </c>
      <c r="JA46" s="11">
        <v>70093.447083576393</v>
      </c>
      <c r="JB46" s="11">
        <v>311295.70519156399</v>
      </c>
      <c r="JC46" s="11">
        <v>171813.44377801899</v>
      </c>
      <c r="JD46" s="11">
        <v>761775.83871007001</v>
      </c>
      <c r="JE46" s="11">
        <v>279222.96800246701</v>
      </c>
      <c r="JF46" s="11">
        <v>290233.352365272</v>
      </c>
      <c r="JG46" s="11">
        <v>619705.55082825897</v>
      </c>
      <c r="JH46" s="11">
        <v>31051.526714692998</v>
      </c>
      <c r="JI46" s="11">
        <v>96814.068806427706</v>
      </c>
      <c r="JJ46" s="11">
        <v>1003844.60482957</v>
      </c>
      <c r="JK46" s="11">
        <v>1477750.52810951</v>
      </c>
      <c r="JL46" s="11">
        <v>6652295.5237947404</v>
      </c>
      <c r="JM46" s="11">
        <v>3630843.1891943999</v>
      </c>
      <c r="JN46" s="11">
        <v>79255.787708500997</v>
      </c>
      <c r="JO46" s="11">
        <v>728547.72820299002</v>
      </c>
      <c r="JP46" s="11">
        <v>334981.60812737898</v>
      </c>
      <c r="JQ46" s="11">
        <v>466473.15778834099</v>
      </c>
      <c r="JR46" s="11">
        <v>501850.55233001697</v>
      </c>
      <c r="JS46" s="11">
        <v>284739.73498209298</v>
      </c>
      <c r="JT46" s="11">
        <v>157515.24505290401</v>
      </c>
      <c r="JU46" s="11">
        <v>1174584.9905588001</v>
      </c>
      <c r="JV46" s="11">
        <v>407325.428467736</v>
      </c>
      <c r="JW46" s="11">
        <v>818923.33229587099</v>
      </c>
      <c r="JX46" s="11">
        <v>795269.502029642</v>
      </c>
      <c r="JY46" s="11">
        <v>50052.345976591598</v>
      </c>
      <c r="JZ46" s="11">
        <v>823073.58553267003</v>
      </c>
      <c r="KA46" s="11">
        <v>137103.83011229199</v>
      </c>
      <c r="KB46" s="11">
        <v>1665508.3176482299</v>
      </c>
      <c r="KC46" s="11">
        <v>705643.64609768998</v>
      </c>
      <c r="KD46" s="11">
        <v>151087.145051884</v>
      </c>
      <c r="KE46" s="11">
        <v>378152.88810930197</v>
      </c>
      <c r="KF46" s="11">
        <v>208779.15962946799</v>
      </c>
      <c r="KG46" s="11">
        <v>631936.13709313399</v>
      </c>
      <c r="KH46" s="11">
        <v>250842.651859734</v>
      </c>
      <c r="KI46" s="11">
        <v>1220126.2752022501</v>
      </c>
      <c r="KJ46" s="11">
        <v>461772.880455598</v>
      </c>
      <c r="KK46" s="11">
        <v>80167.4908502576</v>
      </c>
      <c r="KL46" s="11">
        <v>686343.37539957103</v>
      </c>
      <c r="KM46" s="11">
        <v>473560.94734700798</v>
      </c>
      <c r="KN46" s="11">
        <v>138504.3590159</v>
      </c>
      <c r="KO46" s="11">
        <v>321832.42482743802</v>
      </c>
      <c r="KP46" s="11">
        <v>1734966.9330601201</v>
      </c>
      <c r="KQ46" s="11">
        <v>4725247.4982212801</v>
      </c>
      <c r="KR46" s="11">
        <v>16654742.0375732</v>
      </c>
      <c r="KS46" s="11">
        <v>2235555.2000014498</v>
      </c>
      <c r="KT46" s="11">
        <v>767478.67518513696</v>
      </c>
      <c r="KU46" s="11">
        <v>155133.626042719</v>
      </c>
      <c r="KV46" s="11">
        <v>473261.59704113001</v>
      </c>
      <c r="KW46" s="11">
        <v>1305815.2022493801</v>
      </c>
      <c r="KX46" s="11">
        <v>206096.82970089899</v>
      </c>
      <c r="KY46" s="11">
        <v>1031946.63702531</v>
      </c>
      <c r="KZ46" s="11">
        <v>147114.926870656</v>
      </c>
      <c r="LA46" s="11">
        <v>318459.97247775499</v>
      </c>
      <c r="LB46" s="11">
        <v>1136646.4491181299</v>
      </c>
      <c r="LC46" s="11">
        <v>6534132.4139785096</v>
      </c>
      <c r="LD46" s="11">
        <v>7958777.6846998502</v>
      </c>
      <c r="LE46" s="11">
        <v>1635079.17110803</v>
      </c>
      <c r="LF46" s="11">
        <v>1149038.78297233</v>
      </c>
      <c r="LG46" s="11">
        <v>324106</v>
      </c>
      <c r="LH46" s="11">
        <v>36181</v>
      </c>
      <c r="LI46" s="11">
        <v>196962</v>
      </c>
      <c r="LJ46" s="11">
        <v>174463</v>
      </c>
      <c r="LK46" s="11">
        <v>24856</v>
      </c>
      <c r="LL46" s="11">
        <v>77902</v>
      </c>
      <c r="LM46" s="11">
        <v>428183</v>
      </c>
      <c r="LN46" s="11">
        <v>75684</v>
      </c>
      <c r="LO46" s="11">
        <v>2.3371643844914933</v>
      </c>
      <c r="LP46" s="11">
        <v>3.2855918852436363</v>
      </c>
      <c r="LQ46" s="11">
        <v>1.1577004701414486</v>
      </c>
      <c r="LR46" s="11">
        <v>0.99857276327931999</v>
      </c>
      <c r="LS46" s="11">
        <v>2.1756115223688446</v>
      </c>
      <c r="LT46" s="11">
        <v>3.5080357372082873</v>
      </c>
      <c r="LU46" s="11">
        <v>0.86455557553662798</v>
      </c>
      <c r="LV46" s="11">
        <v>1.4476639712488768</v>
      </c>
      <c r="LW46" s="11">
        <v>217778</v>
      </c>
      <c r="LX46" s="11">
        <v>38184</v>
      </c>
      <c r="LY46" s="11">
        <v>191057</v>
      </c>
      <c r="LZ46" s="11">
        <v>180815</v>
      </c>
      <c r="MA46" s="11">
        <v>15644</v>
      </c>
      <c r="MB46" s="11">
        <v>94576</v>
      </c>
      <c r="MC46" s="11">
        <v>463025</v>
      </c>
      <c r="MD46" s="11">
        <v>75335</v>
      </c>
      <c r="ME46" s="11">
        <v>3.4716454370964929</v>
      </c>
      <c r="MF46" s="11">
        <v>2.9177666038131154</v>
      </c>
      <c r="MG46" s="11">
        <v>1.2555886463202082</v>
      </c>
      <c r="MH46" s="11">
        <v>0.91661643115891933</v>
      </c>
      <c r="MI46" s="11">
        <v>1.8606494502684736</v>
      </c>
      <c r="MJ46" s="11">
        <v>2.5955422094400271</v>
      </c>
      <c r="MK46" s="11">
        <v>0.85016575778845638</v>
      </c>
      <c r="ML46" s="11">
        <v>1.2945377314661179</v>
      </c>
      <c r="MM46" s="11">
        <v>275388</v>
      </c>
      <c r="MN46" s="11">
        <v>38194</v>
      </c>
      <c r="MO46" s="11">
        <v>168548</v>
      </c>
      <c r="MP46" s="11">
        <v>178516</v>
      </c>
      <c r="MQ46" s="11">
        <v>24028</v>
      </c>
      <c r="MR46" s="11">
        <v>71463</v>
      </c>
      <c r="MS46" s="11">
        <v>383647</v>
      </c>
      <c r="MT46" s="11">
        <v>65643</v>
      </c>
      <c r="MU46" s="11">
        <v>3.207667000740773</v>
      </c>
      <c r="MV46" s="11">
        <v>3.1463842488348956</v>
      </c>
      <c r="MW46" s="11">
        <v>1.4810558416593493</v>
      </c>
      <c r="MX46" s="11">
        <v>1.2080093661072397</v>
      </c>
      <c r="MY46" s="11">
        <v>6.7456717163309472</v>
      </c>
      <c r="MZ46" s="11">
        <v>3.3922029581741602</v>
      </c>
      <c r="NA46" s="11">
        <v>1.0742557611554371</v>
      </c>
      <c r="NB46" s="11">
        <v>1.5555961793336686</v>
      </c>
      <c r="NC46" s="11">
        <v>174403</v>
      </c>
      <c r="ND46" s="11">
        <v>26071</v>
      </c>
      <c r="NE46" s="11">
        <v>134480</v>
      </c>
      <c r="NF46" s="11">
        <v>107392</v>
      </c>
      <c r="NG46" s="11">
        <v>18476</v>
      </c>
      <c r="NH46" s="11">
        <v>58769</v>
      </c>
      <c r="NI46" s="11">
        <v>241967</v>
      </c>
      <c r="NJ46" s="11">
        <v>45045</v>
      </c>
      <c r="NK46" s="11">
        <v>3.2740147818558167</v>
      </c>
      <c r="NL46" s="11">
        <v>2.8486440873000651</v>
      </c>
      <c r="NM46" s="11">
        <v>1.4983863771564545</v>
      </c>
      <c r="NN46" s="11">
        <v>1.0498547377830751</v>
      </c>
      <c r="NO46" s="11">
        <v>5.3918597098939163</v>
      </c>
      <c r="NP46" s="11">
        <v>3.4057921693409789</v>
      </c>
      <c r="NQ46" s="11">
        <v>1.1696305694578186</v>
      </c>
      <c r="NR46" s="11">
        <v>1.5263847263847263</v>
      </c>
      <c r="NS46" s="11">
        <v>79.01489840158618</v>
      </c>
      <c r="NT46" s="11" t="s">
        <v>310</v>
      </c>
      <c r="NU46" s="11">
        <v>62</v>
      </c>
      <c r="NV46" s="11" t="s">
        <v>946</v>
      </c>
      <c r="NW46" s="11">
        <v>24.33</v>
      </c>
      <c r="NX46" s="13" t="s">
        <v>947</v>
      </c>
      <c r="NY46" s="14">
        <v>42216</v>
      </c>
      <c r="NZ46" s="15" t="s">
        <v>1052</v>
      </c>
      <c r="OA46" s="16" t="s">
        <v>949</v>
      </c>
      <c r="OB46" s="16" t="s">
        <v>1053</v>
      </c>
      <c r="OC46" s="12" t="s">
        <v>963</v>
      </c>
      <c r="OD46" s="12" t="s">
        <v>1119</v>
      </c>
      <c r="OE46" s="17" t="s">
        <v>1120</v>
      </c>
    </row>
    <row r="47" spans="1:395" x14ac:dyDescent="0.25">
      <c r="A47" s="11" t="s">
        <v>1121</v>
      </c>
      <c r="B47" s="11" t="s">
        <v>314</v>
      </c>
      <c r="C47" s="11">
        <v>1458342.9678809899</v>
      </c>
      <c r="D47" s="11">
        <v>122411.508016787</v>
      </c>
      <c r="E47" s="11">
        <v>299306.43523845501</v>
      </c>
      <c r="F47" s="11">
        <v>58834.033449235401</v>
      </c>
      <c r="G47" s="11">
        <v>30841812.639828801</v>
      </c>
      <c r="H47" s="11">
        <v>9195147.3737900909</v>
      </c>
      <c r="I47" s="11">
        <v>664560.22842709406</v>
      </c>
      <c r="J47" s="11">
        <v>26258.593244178301</v>
      </c>
      <c r="K47" s="11">
        <v>4625213.7933299104</v>
      </c>
      <c r="L47" s="11">
        <v>1011637.61982077</v>
      </c>
      <c r="M47" s="11">
        <v>2487890.40327365</v>
      </c>
      <c r="N47" s="11">
        <v>1298803.66934077</v>
      </c>
      <c r="O47" s="11">
        <v>176037.05208597</v>
      </c>
      <c r="P47" s="11">
        <v>1709678.2456467701</v>
      </c>
      <c r="Q47" s="11">
        <v>6707372.8511525504</v>
      </c>
      <c r="R47" s="11">
        <v>334211.61381490098</v>
      </c>
      <c r="S47" s="11">
        <v>940961.60189849301</v>
      </c>
      <c r="T47" s="11">
        <v>347787.10246616002</v>
      </c>
      <c r="U47" s="11">
        <v>333208.40033189999</v>
      </c>
      <c r="V47" s="11">
        <v>2329839.64242606</v>
      </c>
      <c r="W47" s="11">
        <v>38307.4313402677</v>
      </c>
      <c r="X47" s="11">
        <v>134123.88508531501</v>
      </c>
      <c r="Y47" s="11">
        <v>72175.978815641603</v>
      </c>
      <c r="Z47" s="11">
        <v>623333.66033955105</v>
      </c>
      <c r="AA47" s="11">
        <v>196815.65862572301</v>
      </c>
      <c r="AB47" s="11">
        <v>425934.97073292901</v>
      </c>
      <c r="AC47" s="11">
        <v>185589.63704494099</v>
      </c>
      <c r="AD47" s="11">
        <v>224787.57644417899</v>
      </c>
      <c r="AE47" s="11">
        <v>29168.7963511446</v>
      </c>
      <c r="AF47" s="11">
        <v>24859.5386781048</v>
      </c>
      <c r="AG47" s="11">
        <v>359133.04802232003</v>
      </c>
      <c r="AH47" s="11">
        <v>768430.35858839005</v>
      </c>
      <c r="AI47" s="11">
        <v>686305.13893741101</v>
      </c>
      <c r="AJ47" s="11">
        <v>3374898.5842757202</v>
      </c>
      <c r="AK47" s="11">
        <v>3254130.8023271002</v>
      </c>
      <c r="AL47" s="11">
        <v>84851.908810149995</v>
      </c>
      <c r="AM47" s="11">
        <v>670652.21094355104</v>
      </c>
      <c r="AN47" s="11">
        <v>218244.74903949199</v>
      </c>
      <c r="AO47" s="11">
        <v>197878.46418163599</v>
      </c>
      <c r="AP47" s="11">
        <v>223569.50876579399</v>
      </c>
      <c r="AQ47" s="11">
        <v>319212.23631311802</v>
      </c>
      <c r="AR47" s="11">
        <v>92779.871138585906</v>
      </c>
      <c r="AS47" s="11">
        <v>799911.70428504597</v>
      </c>
      <c r="AT47" s="11">
        <v>274568.09299258603</v>
      </c>
      <c r="AU47" s="11">
        <v>528708.38917422597</v>
      </c>
      <c r="AV47" s="11">
        <v>435940.59673451999</v>
      </c>
      <c r="AW47" s="11">
        <v>25784.190616165499</v>
      </c>
      <c r="AX47" s="11">
        <v>331019.46453082602</v>
      </c>
      <c r="AY47" s="11">
        <v>90557.5830721479</v>
      </c>
      <c r="AZ47" s="11">
        <v>1169208.0728004</v>
      </c>
      <c r="BA47" s="11">
        <v>1224584.77719073</v>
      </c>
      <c r="BB47" s="11">
        <v>119005.752909837</v>
      </c>
      <c r="BC47" s="11">
        <v>173813.180634466</v>
      </c>
      <c r="BD47" s="11">
        <v>121470.08147873401</v>
      </c>
      <c r="BE47" s="11">
        <v>241755.722370053</v>
      </c>
      <c r="BF47" s="11">
        <v>256692.57907964801</v>
      </c>
      <c r="BG47" s="11">
        <v>108958.050461444</v>
      </c>
      <c r="BH47" s="11">
        <v>172152.32676309699</v>
      </c>
      <c r="BI47" s="11">
        <v>3067838.2532716002</v>
      </c>
      <c r="BJ47" s="11">
        <v>505509.80783795798</v>
      </c>
      <c r="BK47" s="11">
        <v>399793.95074529998</v>
      </c>
      <c r="BL47" s="11">
        <v>319963.26317194698</v>
      </c>
      <c r="BM47" s="11">
        <v>83754.032519267595</v>
      </c>
      <c r="BN47" s="11">
        <v>10759.2459029442</v>
      </c>
      <c r="BO47" s="11">
        <v>119553.959474763</v>
      </c>
      <c r="BP47" s="11">
        <v>782286.87933600799</v>
      </c>
      <c r="BQ47" s="11">
        <v>2364129.9980424899</v>
      </c>
      <c r="BR47" s="11">
        <v>5432061.0503484104</v>
      </c>
      <c r="BS47" s="11">
        <v>698544.68625531998</v>
      </c>
      <c r="BT47" s="11">
        <v>1004531.70540344</v>
      </c>
      <c r="BU47" s="11">
        <v>212456.57482375199</v>
      </c>
      <c r="BV47" s="11">
        <v>219673.92782228501</v>
      </c>
      <c r="BW47" s="11">
        <v>100980.47177937601</v>
      </c>
      <c r="BX47" s="11">
        <v>600732.80481462704</v>
      </c>
      <c r="BY47" s="11">
        <v>809369.05303720396</v>
      </c>
      <c r="BZ47" s="11">
        <v>88511.179725062495</v>
      </c>
      <c r="CA47" s="11">
        <v>707329.04782264901</v>
      </c>
      <c r="CB47" s="11">
        <v>79685.925934263694</v>
      </c>
      <c r="CC47" s="11">
        <v>205903.20230877501</v>
      </c>
      <c r="CD47" s="11">
        <v>741744.15005891304</v>
      </c>
      <c r="CE47" s="11">
        <v>4905956.9537856998</v>
      </c>
      <c r="CF47" s="11">
        <v>4794151.4314383604</v>
      </c>
      <c r="CG47" s="11">
        <v>1033879.13389907</v>
      </c>
      <c r="CH47" s="11">
        <v>703701.05784638401</v>
      </c>
      <c r="CI47" s="11">
        <v>1321901.4489569999</v>
      </c>
      <c r="CJ47" s="11">
        <v>1185199.202</v>
      </c>
      <c r="CK47" s="11">
        <v>104227.031</v>
      </c>
      <c r="CL47" s="11">
        <v>229279.85310000001</v>
      </c>
      <c r="CM47" s="11">
        <v>53233.291259999998</v>
      </c>
      <c r="CN47" s="11">
        <v>31742233.170000002</v>
      </c>
      <c r="CO47" s="11">
        <v>9290993.4440000001</v>
      </c>
      <c r="CP47" s="11">
        <v>582069.27229999995</v>
      </c>
      <c r="CQ47" s="11">
        <v>24239.358370000002</v>
      </c>
      <c r="CR47" s="11">
        <v>366003.7892</v>
      </c>
      <c r="CS47" s="11">
        <v>892046.75939999998</v>
      </c>
      <c r="CT47" s="11">
        <v>1236082.598</v>
      </c>
      <c r="CU47" s="11">
        <v>1375084.953</v>
      </c>
      <c r="CV47" s="11">
        <v>140438.09890000001</v>
      </c>
      <c r="CW47" s="11">
        <v>2100177.1469999999</v>
      </c>
      <c r="CX47" s="11">
        <v>7023146.0209999997</v>
      </c>
      <c r="CY47" s="11">
        <v>319519.33590000001</v>
      </c>
      <c r="CZ47" s="11">
        <v>825508.00159999996</v>
      </c>
      <c r="DA47" s="11">
        <v>334712.95030000003</v>
      </c>
      <c r="DB47" s="11">
        <v>296220.1923</v>
      </c>
      <c r="DC47" s="11">
        <v>2480732.0819999999</v>
      </c>
      <c r="DD47" s="11">
        <v>55751.533689999997</v>
      </c>
      <c r="DE47" s="11">
        <v>173922.5785</v>
      </c>
      <c r="DF47" s="11">
        <v>500778.65610000002</v>
      </c>
      <c r="DG47" s="11">
        <v>186599.76310000001</v>
      </c>
      <c r="DH47" s="11">
        <v>438219.85440000001</v>
      </c>
      <c r="DI47" s="11">
        <v>94470.571599999996</v>
      </c>
      <c r="DJ47" s="11">
        <v>37518.0671</v>
      </c>
      <c r="DK47" s="11">
        <v>27236.261610000001</v>
      </c>
      <c r="DL47" s="11">
        <v>306009.32709999999</v>
      </c>
      <c r="DM47" s="11">
        <v>739338.23289999994</v>
      </c>
      <c r="DN47" s="11">
        <v>523441.1972</v>
      </c>
      <c r="DO47" s="11">
        <v>3243324.531</v>
      </c>
      <c r="DP47" s="11">
        <v>3279080.1830000002</v>
      </c>
      <c r="DQ47" s="11">
        <v>92792.820730000007</v>
      </c>
      <c r="DR47" s="11">
        <v>682174.01080000005</v>
      </c>
      <c r="DS47" s="11">
        <v>229660.24540000001</v>
      </c>
      <c r="DT47" s="11">
        <v>195551.58540000001</v>
      </c>
      <c r="DU47" s="11">
        <v>192783.93609999999</v>
      </c>
      <c r="DV47" s="11">
        <v>233883.07209999999</v>
      </c>
      <c r="DW47" s="11">
        <v>149956.34529999999</v>
      </c>
      <c r="DX47" s="11">
        <v>780697.848</v>
      </c>
      <c r="DY47" s="11">
        <v>267731.47120000003</v>
      </c>
      <c r="DZ47" s="11">
        <v>540508.40319999994</v>
      </c>
      <c r="EA47" s="11">
        <v>419392.97120000003</v>
      </c>
      <c r="EB47" s="11">
        <v>31493.410230000001</v>
      </c>
      <c r="EC47" s="11">
        <v>559674.83669999999</v>
      </c>
      <c r="ED47" s="11">
        <v>101919.91220000001</v>
      </c>
      <c r="EE47" s="11">
        <v>767786.64159999997</v>
      </c>
      <c r="EF47" s="11">
        <v>897333.50529999996</v>
      </c>
      <c r="EG47" s="11">
        <v>123006.80929999999</v>
      </c>
      <c r="EH47" s="11">
        <v>178800.7328</v>
      </c>
      <c r="EI47" s="11">
        <v>109145.86960000001</v>
      </c>
      <c r="EJ47" s="11">
        <v>272170.01160000003</v>
      </c>
      <c r="EK47" s="11">
        <v>229343.25899999999</v>
      </c>
      <c r="EL47" s="11">
        <v>962088.4669</v>
      </c>
      <c r="EM47" s="11">
        <v>250728.64499999999</v>
      </c>
      <c r="EN47" s="11">
        <v>2619131.767</v>
      </c>
      <c r="EO47" s="11">
        <v>450169.1067</v>
      </c>
      <c r="EP47" s="11">
        <v>435128.26120000001</v>
      </c>
      <c r="EQ47" s="11">
        <v>280297.25660000002</v>
      </c>
      <c r="ER47" s="11">
        <v>73328.658739999999</v>
      </c>
      <c r="ES47" s="11">
        <v>117040.8316</v>
      </c>
      <c r="ET47" s="11">
        <v>937364.41520000005</v>
      </c>
      <c r="EU47" s="11">
        <v>2351967.378</v>
      </c>
      <c r="EV47" s="11">
        <v>6438145.1119999997</v>
      </c>
      <c r="EW47" s="11">
        <v>1058453.8119999999</v>
      </c>
      <c r="EX47" s="11">
        <v>709776.65319999994</v>
      </c>
      <c r="EY47" s="11">
        <v>81955.161399999997</v>
      </c>
      <c r="EZ47" s="11">
        <v>92147.726609999998</v>
      </c>
      <c r="FA47" s="11">
        <v>397632.93550000002</v>
      </c>
      <c r="FB47" s="11">
        <v>721034.07579999999</v>
      </c>
      <c r="FC47" s="11">
        <v>93089.278179999994</v>
      </c>
      <c r="FD47" s="11">
        <v>732924.30110000004</v>
      </c>
      <c r="FE47" s="11">
        <v>81923.000610000003</v>
      </c>
      <c r="FF47" s="11">
        <v>139418.8694</v>
      </c>
      <c r="FG47" s="11">
        <v>979980.14399999997</v>
      </c>
      <c r="FH47" s="11">
        <v>4578435.7879999997</v>
      </c>
      <c r="FI47" s="11">
        <v>6058434.1900000004</v>
      </c>
      <c r="FJ47" s="11">
        <v>957596.44090000005</v>
      </c>
      <c r="FK47" s="11">
        <v>629967.73309999995</v>
      </c>
      <c r="FL47" s="11">
        <v>2424177.61633607</v>
      </c>
      <c r="FM47" s="11">
        <v>116544.99932477</v>
      </c>
      <c r="FN47" s="11">
        <v>264604.58314547502</v>
      </c>
      <c r="FO47" s="11">
        <v>35978.452188065501</v>
      </c>
      <c r="FP47" s="11">
        <v>10317502.399479</v>
      </c>
      <c r="FQ47" s="11">
        <v>730112.37805727206</v>
      </c>
      <c r="FR47" s="11">
        <v>33085.368972761004</v>
      </c>
      <c r="FS47" s="11">
        <v>530754.79324409098</v>
      </c>
      <c r="FT47" s="11">
        <v>1184891.1683203899</v>
      </c>
      <c r="FU47" s="11">
        <v>1356646.04731867</v>
      </c>
      <c r="FV47" s="11">
        <v>1701408.2592593499</v>
      </c>
      <c r="FW47" s="11">
        <v>200802.78617031901</v>
      </c>
      <c r="FX47" s="11">
        <v>2495177.8715784498</v>
      </c>
      <c r="FY47" s="11">
        <v>8901740.3570948206</v>
      </c>
      <c r="FZ47" s="11">
        <v>418470.970368732</v>
      </c>
      <c r="GA47" s="11">
        <v>1166155.3043159801</v>
      </c>
      <c r="GB47" s="11">
        <v>489677.77095060499</v>
      </c>
      <c r="GC47" s="11">
        <v>3395349.2448658999</v>
      </c>
      <c r="GD47" s="11">
        <v>64130.025115175798</v>
      </c>
      <c r="GE47" s="11">
        <v>200041.875811943</v>
      </c>
      <c r="GF47" s="11">
        <v>488336.30619933899</v>
      </c>
      <c r="GG47" s="11">
        <v>202747.45893014001</v>
      </c>
      <c r="GH47" s="11">
        <v>593364.69090352103</v>
      </c>
      <c r="GI47" s="11">
        <v>36162.652698567203</v>
      </c>
      <c r="GJ47" s="11">
        <v>51572.957216970099</v>
      </c>
      <c r="GK47" s="11">
        <v>33401.822573171303</v>
      </c>
      <c r="GL47" s="11">
        <v>368706.60979010002</v>
      </c>
      <c r="GM47" s="11">
        <v>1230746.5509115099</v>
      </c>
      <c r="GN47" s="11">
        <v>650634.382966712</v>
      </c>
      <c r="GO47" s="11">
        <v>4254909.4157073498</v>
      </c>
      <c r="GP47" s="11">
        <v>4343396.9539265297</v>
      </c>
      <c r="GQ47" s="11">
        <v>110672.974366988</v>
      </c>
      <c r="GR47" s="11">
        <v>766918.13404069503</v>
      </c>
      <c r="GS47" s="11">
        <v>272078.09303956002</v>
      </c>
      <c r="GT47" s="11">
        <v>344857.00784673099</v>
      </c>
      <c r="GU47" s="11">
        <v>290198.97525167599</v>
      </c>
      <c r="GV47" s="11">
        <v>181748.64882833199</v>
      </c>
      <c r="GW47" s="11">
        <v>79086.345169089196</v>
      </c>
      <c r="GX47" s="11">
        <v>1123392.4255944199</v>
      </c>
      <c r="GY47" s="11">
        <v>403720.121687532</v>
      </c>
      <c r="GZ47" s="11">
        <v>568108.38406221697</v>
      </c>
      <c r="HA47" s="11">
        <v>541656.77181796904</v>
      </c>
      <c r="HB47" s="11">
        <v>35790.116262589901</v>
      </c>
      <c r="HC47" s="11">
        <v>840903.79874183598</v>
      </c>
      <c r="HD47" s="11">
        <v>105210.27314057499</v>
      </c>
      <c r="HE47" s="11">
        <v>1143183.8241087</v>
      </c>
      <c r="HF47" s="11">
        <v>162410.44883073401</v>
      </c>
      <c r="HG47" s="11">
        <v>47705.044733634197</v>
      </c>
      <c r="HH47" s="11">
        <v>208532.36105703699</v>
      </c>
      <c r="HI47" s="11">
        <v>335900.80703482602</v>
      </c>
      <c r="HJ47" s="11">
        <v>279683.28945624101</v>
      </c>
      <c r="HK47" s="11">
        <v>1269781.50417545</v>
      </c>
      <c r="HL47" s="11">
        <v>305305.81877036003</v>
      </c>
      <c r="HM47" s="11">
        <v>4100218.4479059698</v>
      </c>
      <c r="HN47" s="11">
        <v>91691.759569903006</v>
      </c>
      <c r="HO47" s="11">
        <v>563509.72363999498</v>
      </c>
      <c r="HP47" s="11">
        <v>417492.22759367799</v>
      </c>
      <c r="HQ47" s="11">
        <v>84387.395983669907</v>
      </c>
      <c r="HR47" s="11">
        <v>160796.89606688201</v>
      </c>
      <c r="HS47" s="11">
        <v>1185570.60978456</v>
      </c>
      <c r="HT47" s="11">
        <v>3063343.4816379398</v>
      </c>
      <c r="HU47" s="11">
        <v>7424313.1320194202</v>
      </c>
      <c r="HV47" s="11">
        <v>1348203.39471998</v>
      </c>
      <c r="HW47" s="11">
        <v>1014664.40931583</v>
      </c>
      <c r="HX47" s="11">
        <v>113161.108271359</v>
      </c>
      <c r="HY47" s="11">
        <v>588248.644134067</v>
      </c>
      <c r="HZ47" s="11">
        <v>935131.77487132396</v>
      </c>
      <c r="IA47" s="11">
        <v>110964.328671507</v>
      </c>
      <c r="IB47" s="11">
        <v>891263.61954271805</v>
      </c>
      <c r="IC47" s="11">
        <v>150178.15930940001</v>
      </c>
      <c r="ID47" s="11">
        <v>94757.2638520404</v>
      </c>
      <c r="IE47" s="11">
        <v>5949078.7234519701</v>
      </c>
      <c r="IF47" s="11">
        <v>7025427.3371976502</v>
      </c>
      <c r="IG47" s="11">
        <v>753884.15069213603</v>
      </c>
      <c r="IH47" s="11">
        <v>571608.07570164895</v>
      </c>
      <c r="II47" s="11">
        <v>2531364.4086670899</v>
      </c>
      <c r="IJ47" s="11">
        <v>108428.021712874</v>
      </c>
      <c r="IK47" s="11">
        <v>219349.531297098</v>
      </c>
      <c r="IL47" s="11">
        <v>63978.567020707</v>
      </c>
      <c r="IM47" s="11">
        <v>10290800.490692399</v>
      </c>
      <c r="IN47" s="11">
        <v>639170.82690856</v>
      </c>
      <c r="IO47" s="11">
        <v>24827.917382855801</v>
      </c>
      <c r="IP47" s="11">
        <v>460463.36064586299</v>
      </c>
      <c r="IQ47" s="11">
        <v>1069568.77543587</v>
      </c>
      <c r="IR47" s="11">
        <v>948791.75981824996</v>
      </c>
      <c r="IS47" s="11">
        <v>1485248.9053058501</v>
      </c>
      <c r="IT47" s="11">
        <v>174730.36659237</v>
      </c>
      <c r="IU47" s="11">
        <v>2543461.3775012698</v>
      </c>
      <c r="IV47" s="11">
        <v>9549920.4746218491</v>
      </c>
      <c r="IW47" s="11">
        <v>448711.95943438</v>
      </c>
      <c r="IX47" s="11">
        <v>1052484.26189478</v>
      </c>
      <c r="IY47" s="11">
        <v>451522.57182530302</v>
      </c>
      <c r="IZ47" s="11">
        <v>3188849.2434860701</v>
      </c>
      <c r="JA47" s="11">
        <v>62504.100695864901</v>
      </c>
      <c r="JB47" s="11">
        <v>218470.057741948</v>
      </c>
      <c r="JC47" s="11">
        <v>99443.821480953993</v>
      </c>
      <c r="JD47" s="11">
        <v>568334.35116773797</v>
      </c>
      <c r="JE47" s="11">
        <v>246955.94106575701</v>
      </c>
      <c r="JF47" s="11">
        <v>542318.72968399699</v>
      </c>
      <c r="JG47" s="11">
        <v>649972.02904172405</v>
      </c>
      <c r="JH47" s="11">
        <v>36956.3929088574</v>
      </c>
      <c r="JI47" s="11">
        <v>63639.507887637003</v>
      </c>
      <c r="JJ47" s="11">
        <v>759880.62925678096</v>
      </c>
      <c r="JK47" s="11">
        <v>623831.21793383604</v>
      </c>
      <c r="JL47" s="11">
        <v>4079841.78929475</v>
      </c>
      <c r="JM47" s="11">
        <v>3669605.2457618802</v>
      </c>
      <c r="JN47" s="11">
        <v>108833.08841426201</v>
      </c>
      <c r="JO47" s="11">
        <v>657429.37534747599</v>
      </c>
      <c r="JP47" s="11">
        <v>262829.834761067</v>
      </c>
      <c r="JQ47" s="11">
        <v>341381.38924589101</v>
      </c>
      <c r="JR47" s="11">
        <v>290250.902397645</v>
      </c>
      <c r="JS47" s="11">
        <v>236003.65810666399</v>
      </c>
      <c r="JT47" s="11">
        <v>73488.777252076805</v>
      </c>
      <c r="JU47" s="11">
        <v>865079.45703564398</v>
      </c>
      <c r="JV47" s="11">
        <v>382256.63152505702</v>
      </c>
      <c r="JW47" s="11">
        <v>657809.62218291603</v>
      </c>
      <c r="JX47" s="11">
        <v>536873.68985589605</v>
      </c>
      <c r="JY47" s="11">
        <v>46676.715292748901</v>
      </c>
      <c r="JZ47" s="11">
        <v>615538.38407554803</v>
      </c>
      <c r="KA47" s="11">
        <v>117858.693256992</v>
      </c>
      <c r="KB47" s="11">
        <v>1116074.2722336799</v>
      </c>
      <c r="KC47" s="11">
        <v>484638.05299874803</v>
      </c>
      <c r="KD47" s="11">
        <v>156418.97248454901</v>
      </c>
      <c r="KE47" s="11">
        <v>197870.94262863899</v>
      </c>
      <c r="KF47" s="11">
        <v>143849.13720005099</v>
      </c>
      <c r="KG47" s="11">
        <v>294352.14852996898</v>
      </c>
      <c r="KH47" s="11">
        <v>275108.39581643598</v>
      </c>
      <c r="KI47" s="11">
        <v>1325378.7207738799</v>
      </c>
      <c r="KJ47" s="11">
        <v>355028.57615852298</v>
      </c>
      <c r="KK47" s="11">
        <v>126125.499507496</v>
      </c>
      <c r="KL47" s="11">
        <v>541453.20560296904</v>
      </c>
      <c r="KM47" s="11">
        <v>362825.39171322901</v>
      </c>
      <c r="KN47" s="11">
        <v>88171.022658732705</v>
      </c>
      <c r="KO47" s="11">
        <v>137040.33652566199</v>
      </c>
      <c r="KP47" s="11">
        <v>1008431.34375364</v>
      </c>
      <c r="KQ47" s="11">
        <v>2573299.2855006298</v>
      </c>
      <c r="KR47" s="11">
        <v>8812172.5922798105</v>
      </c>
      <c r="KS47" s="11">
        <v>1610525.48417272</v>
      </c>
      <c r="KT47" s="11">
        <v>531804.99963231396</v>
      </c>
      <c r="KU47" s="11">
        <v>88026.969918845498</v>
      </c>
      <c r="KV47" s="11">
        <v>319490.256444206</v>
      </c>
      <c r="KW47" s="11">
        <v>785409.67252499796</v>
      </c>
      <c r="KX47" s="11">
        <v>95596.788686042899</v>
      </c>
      <c r="KY47" s="11">
        <v>805141.73591054894</v>
      </c>
      <c r="KZ47" s="11">
        <v>88896.516379095701</v>
      </c>
      <c r="LA47" s="11">
        <v>149609.558895647</v>
      </c>
      <c r="LB47" s="11">
        <v>1038445.58118545</v>
      </c>
      <c r="LC47" s="11">
        <v>3513852.43544666</v>
      </c>
      <c r="LD47" s="11">
        <v>6104692.8669769801</v>
      </c>
      <c r="LE47" s="11">
        <v>1136336.4377421699</v>
      </c>
      <c r="LF47" s="11">
        <v>687436.86014344904</v>
      </c>
      <c r="LG47" s="11">
        <v>294381</v>
      </c>
      <c r="LH47" s="11">
        <v>39178</v>
      </c>
      <c r="LI47" s="11">
        <v>193906</v>
      </c>
      <c r="LJ47" s="11">
        <v>191963</v>
      </c>
      <c r="LK47" s="11">
        <v>22322</v>
      </c>
      <c r="LL47" s="11">
        <v>82654</v>
      </c>
      <c r="LM47" s="11">
        <v>458481</v>
      </c>
      <c r="LN47" s="11">
        <v>68453</v>
      </c>
      <c r="LO47" s="11">
        <v>3.0688155825274048</v>
      </c>
      <c r="LP47" s="11">
        <v>2.4230180203175253</v>
      </c>
      <c r="LQ47" s="11">
        <v>1.6891380359555661</v>
      </c>
      <c r="LR47" s="11">
        <v>1.3119715778561494</v>
      </c>
      <c r="LS47" s="11">
        <v>2.0887017292357317</v>
      </c>
      <c r="LT47" s="11">
        <v>1.950383526508094</v>
      </c>
      <c r="LU47" s="11">
        <v>0.35816097068362701</v>
      </c>
      <c r="LV47" s="11">
        <v>1.416022672490614</v>
      </c>
      <c r="LW47" s="11">
        <v>275390</v>
      </c>
      <c r="LX47" s="11">
        <v>39860</v>
      </c>
      <c r="LY47" s="11">
        <v>211000</v>
      </c>
      <c r="LZ47" s="11">
        <v>199686</v>
      </c>
      <c r="MA47" s="11">
        <v>19416</v>
      </c>
      <c r="MB47" s="11">
        <v>80744</v>
      </c>
      <c r="MC47" s="11">
        <v>423212</v>
      </c>
      <c r="MD47" s="11">
        <v>88790</v>
      </c>
      <c r="ME47" s="11">
        <v>3.207868840553397</v>
      </c>
      <c r="MF47" s="11">
        <v>2.7418966382338184</v>
      </c>
      <c r="MG47" s="11">
        <v>1.6470331753554501</v>
      </c>
      <c r="MH47" s="11">
        <v>1.2662830644111254</v>
      </c>
      <c r="MI47" s="11">
        <v>1.4195508858673258</v>
      </c>
      <c r="MJ47" s="11">
        <v>1.9064698305756465</v>
      </c>
      <c r="MK47" s="11">
        <v>0.42680027976522406</v>
      </c>
      <c r="ML47" s="11">
        <v>1.0399144047753126</v>
      </c>
      <c r="MM47" s="11">
        <v>305553</v>
      </c>
      <c r="MN47" s="11">
        <v>40311</v>
      </c>
      <c r="MO47" s="11">
        <v>196465</v>
      </c>
      <c r="MP47" s="11">
        <v>189660</v>
      </c>
      <c r="MQ47" s="11">
        <v>25202</v>
      </c>
      <c r="MR47" s="11">
        <v>68117</v>
      </c>
      <c r="MS47" s="11">
        <v>475509</v>
      </c>
      <c r="MT47" s="11">
        <v>62912</v>
      </c>
      <c r="MU47" s="11">
        <v>3.7444567718202735</v>
      </c>
      <c r="MV47" s="11">
        <v>3.0506809555704399</v>
      </c>
      <c r="MW47" s="11">
        <v>2.0506095233247654</v>
      </c>
      <c r="MX47" s="11">
        <v>1.7129178530001055</v>
      </c>
      <c r="MY47" s="11">
        <v>4.3532259344496467</v>
      </c>
      <c r="MZ47" s="11">
        <v>2.5047345009322197</v>
      </c>
      <c r="NA47" s="11">
        <v>0.42959439253515708</v>
      </c>
      <c r="NB47" s="11">
        <v>1.7290501017293998</v>
      </c>
      <c r="NC47" s="11">
        <v>313791</v>
      </c>
      <c r="ND47" s="11">
        <v>44753</v>
      </c>
      <c r="NE47" s="11">
        <v>215979</v>
      </c>
      <c r="NF47" s="11">
        <v>245473</v>
      </c>
      <c r="NG47" s="11">
        <v>27154</v>
      </c>
      <c r="NH47" s="11">
        <v>91687</v>
      </c>
      <c r="NI47" s="11">
        <v>422526</v>
      </c>
      <c r="NJ47" s="11">
        <v>83223</v>
      </c>
      <c r="NK47" s="11">
        <v>3.5141957544990139</v>
      </c>
      <c r="NL47" s="11">
        <v>2.7579603601993163</v>
      </c>
      <c r="NM47" s="11">
        <v>1.8963278837294366</v>
      </c>
      <c r="NN47" s="11">
        <v>1.5453512198897639</v>
      </c>
      <c r="NO47" s="11">
        <v>5.099580172350298</v>
      </c>
      <c r="NP47" s="11">
        <v>2.3247025205318095</v>
      </c>
      <c r="NQ47" s="11">
        <v>0.48015506738046887</v>
      </c>
      <c r="NR47" s="11">
        <v>1.4433269649015297</v>
      </c>
      <c r="NS47" s="11">
        <v>74.128894505679867</v>
      </c>
      <c r="NT47" s="11" t="s">
        <v>310</v>
      </c>
      <c r="NU47" s="11">
        <v>63</v>
      </c>
      <c r="NV47" s="11" t="s">
        <v>946</v>
      </c>
      <c r="NW47" s="11">
        <v>38.74</v>
      </c>
      <c r="NX47" s="13" t="s">
        <v>947</v>
      </c>
      <c r="NY47" s="14">
        <v>42219</v>
      </c>
      <c r="NZ47" s="15" t="s">
        <v>1122</v>
      </c>
      <c r="OA47" s="16" t="s">
        <v>956</v>
      </c>
      <c r="OB47" s="16" t="s">
        <v>957</v>
      </c>
      <c r="OC47" s="12" t="s">
        <v>963</v>
      </c>
      <c r="OD47" s="12" t="s">
        <v>1123</v>
      </c>
      <c r="OE47" s="17" t="s">
        <v>1124</v>
      </c>
    </row>
    <row r="48" spans="1:395" x14ac:dyDescent="0.25">
      <c r="A48" s="11" t="s">
        <v>1125</v>
      </c>
      <c r="B48" s="11" t="s">
        <v>344</v>
      </c>
      <c r="C48" s="11">
        <v>1798718.8824082101</v>
      </c>
      <c r="D48" s="11">
        <v>135395.08217771901</v>
      </c>
      <c r="E48" s="11">
        <v>348059.50111180299</v>
      </c>
      <c r="F48" s="11">
        <v>81939.583958583098</v>
      </c>
      <c r="G48" s="11">
        <v>36819405.301648997</v>
      </c>
      <c r="H48" s="11">
        <v>25852054.3636645</v>
      </c>
      <c r="I48" s="11">
        <v>1011127.76033375</v>
      </c>
      <c r="J48" s="11">
        <v>33217.796767565298</v>
      </c>
      <c r="K48" s="11">
        <v>5274574.8535283003</v>
      </c>
      <c r="L48" s="11">
        <v>1633228.0718225399</v>
      </c>
      <c r="M48" s="11">
        <v>3183968.5437142998</v>
      </c>
      <c r="N48" s="11">
        <v>2040399.6030166701</v>
      </c>
      <c r="O48" s="11">
        <v>189600.83995908999</v>
      </c>
      <c r="P48" s="11">
        <v>1293600.1247159201</v>
      </c>
      <c r="Q48" s="11">
        <v>9484192.66289014</v>
      </c>
      <c r="R48" s="11">
        <v>465864.60640951002</v>
      </c>
      <c r="S48" s="11">
        <v>1118112.3532908501</v>
      </c>
      <c r="T48" s="11">
        <v>410072.32921000198</v>
      </c>
      <c r="U48" s="11">
        <v>302641.62733734201</v>
      </c>
      <c r="V48" s="11">
        <v>2664638.9785587699</v>
      </c>
      <c r="W48" s="11">
        <v>56223.924657591902</v>
      </c>
      <c r="X48" s="11">
        <v>224166.171521888</v>
      </c>
      <c r="Y48" s="11">
        <v>89875.699936951904</v>
      </c>
      <c r="Z48" s="11">
        <v>624558.61782856297</v>
      </c>
      <c r="AA48" s="11">
        <v>215126.59082689101</v>
      </c>
      <c r="AB48" s="11">
        <v>655333.40547601494</v>
      </c>
      <c r="AC48" s="11">
        <v>218208.47451614501</v>
      </c>
      <c r="AD48" s="11">
        <v>308078.68060771399</v>
      </c>
      <c r="AE48" s="11">
        <v>41880.424146579797</v>
      </c>
      <c r="AF48" s="11">
        <v>45151.992694759698</v>
      </c>
      <c r="AG48" s="11">
        <v>490933.17192580702</v>
      </c>
      <c r="AH48" s="11">
        <v>1007691.59673285</v>
      </c>
      <c r="AI48" s="11">
        <v>1088904.6556816001</v>
      </c>
      <c r="AJ48" s="11">
        <v>5887235.0613434203</v>
      </c>
      <c r="AK48" s="11">
        <v>4195502.2335575595</v>
      </c>
      <c r="AL48" s="11">
        <v>107135.952983184</v>
      </c>
      <c r="AM48" s="11">
        <v>800241.38266095601</v>
      </c>
      <c r="AN48" s="11">
        <v>251234.32796985301</v>
      </c>
      <c r="AO48" s="11">
        <v>206556.32338439999</v>
      </c>
      <c r="AP48" s="11">
        <v>397331.61213957501</v>
      </c>
      <c r="AQ48" s="11">
        <v>528934.53575788299</v>
      </c>
      <c r="AR48" s="11">
        <v>123869.19731627499</v>
      </c>
      <c r="AS48" s="11">
        <v>1223170.00456949</v>
      </c>
      <c r="AT48" s="11">
        <v>412262.07046883402</v>
      </c>
      <c r="AU48" s="11">
        <v>902340.90524843999</v>
      </c>
      <c r="AV48" s="11">
        <v>599346.34165093803</v>
      </c>
      <c r="AW48" s="11">
        <v>34134.228918145003</v>
      </c>
      <c r="AX48" s="11">
        <v>482435.22977734898</v>
      </c>
      <c r="AY48" s="11">
        <v>93636.994789171804</v>
      </c>
      <c r="AZ48" s="11">
        <v>1253446.45325697</v>
      </c>
      <c r="BA48" s="11">
        <v>1238009.4147953</v>
      </c>
      <c r="BB48" s="11">
        <v>146607.78860795201</v>
      </c>
      <c r="BC48" s="11">
        <v>195416.10827611899</v>
      </c>
      <c r="BD48" s="11">
        <v>171298.929406279</v>
      </c>
      <c r="BE48" s="11">
        <v>474592.14179775602</v>
      </c>
      <c r="BF48" s="11">
        <v>355467.72009309498</v>
      </c>
      <c r="BG48" s="11">
        <v>121076.08881929</v>
      </c>
      <c r="BH48" s="11">
        <v>196371.35214671699</v>
      </c>
      <c r="BI48" s="11">
        <v>3560418.99258673</v>
      </c>
      <c r="BJ48" s="11">
        <v>440794.66186079697</v>
      </c>
      <c r="BK48" s="11">
        <v>527423.51416247606</v>
      </c>
      <c r="BL48" s="11">
        <v>362453.56590559898</v>
      </c>
      <c r="BM48" s="11">
        <v>84867.062110138999</v>
      </c>
      <c r="BN48" s="11">
        <v>11947.563508117701</v>
      </c>
      <c r="BO48" s="11">
        <v>126288.916795232</v>
      </c>
      <c r="BP48" s="11">
        <v>1026621.01433591</v>
      </c>
      <c r="BQ48" s="11">
        <v>3124909.4050207702</v>
      </c>
      <c r="BR48" s="11">
        <v>6531154.3147155801</v>
      </c>
      <c r="BS48" s="11">
        <v>823034.41057213501</v>
      </c>
      <c r="BT48" s="11">
        <v>1402379.12974121</v>
      </c>
      <c r="BU48" s="11">
        <v>273255.04918046598</v>
      </c>
      <c r="BV48" s="11">
        <v>294892.43770934601</v>
      </c>
      <c r="BW48" s="11">
        <v>132998.52461829101</v>
      </c>
      <c r="BX48" s="11">
        <v>783582.73225574498</v>
      </c>
      <c r="BY48" s="11">
        <v>885148.66119218199</v>
      </c>
      <c r="BZ48" s="11">
        <v>151208.46150555499</v>
      </c>
      <c r="CA48" s="11">
        <v>853745.03825203096</v>
      </c>
      <c r="CB48" s="11">
        <v>102383.800892691</v>
      </c>
      <c r="CC48" s="11">
        <v>221340.021739733</v>
      </c>
      <c r="CD48" s="11">
        <v>780862.284964505</v>
      </c>
      <c r="CE48" s="11">
        <v>6134331.1588222496</v>
      </c>
      <c r="CF48" s="11">
        <v>6666402.6420010496</v>
      </c>
      <c r="CG48" s="11">
        <v>1265551.7320677401</v>
      </c>
      <c r="CH48" s="11">
        <v>738782.82923972094</v>
      </c>
      <c r="CI48" s="11">
        <v>1655705.31991907</v>
      </c>
      <c r="CJ48" s="11">
        <v>1465554.899</v>
      </c>
      <c r="CK48" s="11">
        <v>160985.41649999999</v>
      </c>
      <c r="CL48" s="11">
        <v>349707.47769999999</v>
      </c>
      <c r="CM48" s="11">
        <v>81189.089980000004</v>
      </c>
      <c r="CN48" s="11">
        <v>48805016.140000001</v>
      </c>
      <c r="CO48" s="11">
        <v>32172267.640000001</v>
      </c>
      <c r="CP48" s="11">
        <v>1131206.0179999999</v>
      </c>
      <c r="CQ48" s="11">
        <v>38618.296770000001</v>
      </c>
      <c r="CR48" s="11">
        <v>422664.5073</v>
      </c>
      <c r="CS48" s="11">
        <v>1886780.321</v>
      </c>
      <c r="CT48" s="11">
        <v>2639215.196</v>
      </c>
      <c r="CU48" s="11">
        <v>2685647.1129999999</v>
      </c>
      <c r="CV48" s="11">
        <v>213686.8425</v>
      </c>
      <c r="CW48" s="11">
        <v>1910447.1159999999</v>
      </c>
      <c r="CX48" s="11">
        <v>12015097.85</v>
      </c>
      <c r="CY48" s="11">
        <v>523591.05810000002</v>
      </c>
      <c r="CZ48" s="11">
        <v>1290120.223</v>
      </c>
      <c r="DA48" s="11">
        <v>555989.21070000005</v>
      </c>
      <c r="DB48" s="11">
        <v>382005.28049999999</v>
      </c>
      <c r="DC48" s="11">
        <v>3424630.2179999999</v>
      </c>
      <c r="DD48" s="11">
        <v>85508.888930000001</v>
      </c>
      <c r="DE48" s="11">
        <v>281804.16279999999</v>
      </c>
      <c r="DF48" s="11">
        <v>659844.8077</v>
      </c>
      <c r="DG48" s="11">
        <v>264947.18939999997</v>
      </c>
      <c r="DH48" s="11">
        <v>846233.99179999996</v>
      </c>
      <c r="DI48" s="11">
        <v>177747.288</v>
      </c>
      <c r="DJ48" s="11">
        <v>59782.72827</v>
      </c>
      <c r="DK48" s="11">
        <v>59966.046479999997</v>
      </c>
      <c r="DL48" s="11">
        <v>518478.33990000002</v>
      </c>
      <c r="DM48" s="11">
        <v>1083818.9110000001</v>
      </c>
      <c r="DN48" s="11">
        <v>1165862.871</v>
      </c>
      <c r="DO48" s="11">
        <v>7438453.852</v>
      </c>
      <c r="DP48" s="11">
        <v>5033569.1560000004</v>
      </c>
      <c r="DQ48" s="11">
        <v>135981.057</v>
      </c>
      <c r="DR48" s="11">
        <v>945929.58070000005</v>
      </c>
      <c r="DS48" s="11">
        <v>359210.69439999998</v>
      </c>
      <c r="DT48" s="11">
        <v>240971.74249999999</v>
      </c>
      <c r="DU48" s="11">
        <v>462536.96980000002</v>
      </c>
      <c r="DV48" s="11">
        <v>504744.08669999999</v>
      </c>
      <c r="DW48" s="11">
        <v>234590.53630000001</v>
      </c>
      <c r="DX48" s="11">
        <v>1505644.3189999999</v>
      </c>
      <c r="DY48" s="11">
        <v>518809.85100000002</v>
      </c>
      <c r="DZ48" s="11">
        <v>1111567.987</v>
      </c>
      <c r="EA48" s="11">
        <v>741638.53729999997</v>
      </c>
      <c r="EB48" s="11">
        <v>50784.951569999997</v>
      </c>
      <c r="EC48" s="11">
        <v>879493.99</v>
      </c>
      <c r="ED48" s="11">
        <v>126528.5585</v>
      </c>
      <c r="EE48" s="11">
        <v>1276433.9480000001</v>
      </c>
      <c r="EF48" s="11">
        <v>1282730.7069999999</v>
      </c>
      <c r="EG48" s="11">
        <v>163877.75649999999</v>
      </c>
      <c r="EH48" s="11">
        <v>241357.66010000001</v>
      </c>
      <c r="EI48" s="11">
        <v>195571.98259999999</v>
      </c>
      <c r="EJ48" s="11">
        <v>617378.5503</v>
      </c>
      <c r="EK48" s="11">
        <v>460098.79300000001</v>
      </c>
      <c r="EL48" s="11">
        <v>1713958.5360000001</v>
      </c>
      <c r="EM48" s="11">
        <v>325002.071</v>
      </c>
      <c r="EN48" s="11">
        <v>4616105.517</v>
      </c>
      <c r="EO48" s="11">
        <v>840974.52480000001</v>
      </c>
      <c r="EP48" s="11">
        <v>683647.02080000006</v>
      </c>
      <c r="EQ48" s="11">
        <v>451309.20870000002</v>
      </c>
      <c r="ER48" s="11">
        <v>108745.47319999999</v>
      </c>
      <c r="ES48" s="11">
        <v>158454.82560000001</v>
      </c>
      <c r="ET48" s="11">
        <v>1328119.889</v>
      </c>
      <c r="EU48" s="11">
        <v>3876926.452</v>
      </c>
      <c r="EV48" s="11">
        <v>9952764.3800000008</v>
      </c>
      <c r="EW48" s="11">
        <v>1403615.31</v>
      </c>
      <c r="EX48" s="11">
        <v>1421107.2690000001</v>
      </c>
      <c r="EY48" s="11">
        <v>144367.18700000001</v>
      </c>
      <c r="EZ48" s="11">
        <v>143491.36799999999</v>
      </c>
      <c r="FA48" s="11">
        <v>694008.25179999997</v>
      </c>
      <c r="FB48" s="11">
        <v>991522.04249999998</v>
      </c>
      <c r="FC48" s="11">
        <v>174392.0569</v>
      </c>
      <c r="FD48" s="11">
        <v>1017990.927</v>
      </c>
      <c r="FE48" s="11">
        <v>129084.11719999999</v>
      </c>
      <c r="FF48" s="11">
        <v>166886.9443</v>
      </c>
      <c r="FG48" s="11">
        <v>1245181.9850000001</v>
      </c>
      <c r="FH48" s="11">
        <v>6584104.3130000001</v>
      </c>
      <c r="FI48" s="11">
        <v>9152286.0460000001</v>
      </c>
      <c r="FJ48" s="11">
        <v>1416572.3470000001</v>
      </c>
      <c r="FK48" s="11">
        <v>889313.92960000003</v>
      </c>
      <c r="FL48" s="11">
        <v>2536768.9004184799</v>
      </c>
      <c r="FM48" s="11">
        <v>133506.74972652399</v>
      </c>
      <c r="FN48" s="11">
        <v>270666.71413370001</v>
      </c>
      <c r="FO48" s="11">
        <v>60463.391717813902</v>
      </c>
      <c r="FP48" s="11">
        <v>28577957.889587499</v>
      </c>
      <c r="FQ48" s="11">
        <v>1085604.16533816</v>
      </c>
      <c r="FR48" s="11">
        <v>35978.478972342098</v>
      </c>
      <c r="FS48" s="11">
        <v>491860.18400615797</v>
      </c>
      <c r="FT48" s="11">
        <v>1851216.74946511</v>
      </c>
      <c r="FU48" s="11">
        <v>1975528.6951043899</v>
      </c>
      <c r="FV48" s="11">
        <v>2353629.34159751</v>
      </c>
      <c r="FW48" s="11">
        <v>222512.824704194</v>
      </c>
      <c r="FX48" s="11">
        <v>1606012.6892005501</v>
      </c>
      <c r="FY48" s="11">
        <v>10877476.9963424</v>
      </c>
      <c r="FZ48" s="11">
        <v>506416.70228091202</v>
      </c>
      <c r="GA48" s="11">
        <v>1306893.78865918</v>
      </c>
      <c r="GB48" s="11">
        <v>568657.45987367094</v>
      </c>
      <c r="GC48" s="11">
        <v>3473071.0145006198</v>
      </c>
      <c r="GD48" s="11">
        <v>68734.061856575703</v>
      </c>
      <c r="GE48" s="11">
        <v>230180.55554910999</v>
      </c>
      <c r="GF48" s="11">
        <v>557150.23438040202</v>
      </c>
      <c r="GG48" s="11">
        <v>220048.50763840499</v>
      </c>
      <c r="GH48" s="11">
        <v>845232.15004618606</v>
      </c>
      <c r="GI48" s="11">
        <v>55173.995854390902</v>
      </c>
      <c r="GJ48" s="11">
        <v>46370.334772312002</v>
      </c>
      <c r="GK48" s="11">
        <v>45760.3183036966</v>
      </c>
      <c r="GL48" s="11">
        <v>399773.55155206902</v>
      </c>
      <c r="GM48" s="11">
        <v>1382298.8207872801</v>
      </c>
      <c r="GN48" s="11">
        <v>1329142.35006947</v>
      </c>
      <c r="GO48" s="11">
        <v>6352640.6158705801</v>
      </c>
      <c r="GP48" s="11">
        <v>4661664.9543140698</v>
      </c>
      <c r="GQ48" s="11">
        <v>121011.457189744</v>
      </c>
      <c r="GR48" s="11">
        <v>848114.78691404196</v>
      </c>
      <c r="GS48" s="11">
        <v>336005.464672103</v>
      </c>
      <c r="GT48" s="11">
        <v>307821.57069720502</v>
      </c>
      <c r="GU48" s="11">
        <v>503866.83074014302</v>
      </c>
      <c r="GV48" s="11">
        <v>286607.37946948397</v>
      </c>
      <c r="GW48" s="11">
        <v>104152.46227921901</v>
      </c>
      <c r="GX48" s="11">
        <v>1500680.7571153899</v>
      </c>
      <c r="GY48" s="11">
        <v>576710.76726097101</v>
      </c>
      <c r="GZ48" s="11">
        <v>876012.52924676705</v>
      </c>
      <c r="HA48" s="11">
        <v>665209.504828776</v>
      </c>
      <c r="HB48" s="11">
        <v>41075.054683980998</v>
      </c>
      <c r="HC48" s="11">
        <v>897486.52970353898</v>
      </c>
      <c r="HD48" s="11">
        <v>116863.34914410699</v>
      </c>
      <c r="HE48" s="11">
        <v>1258586.84184941</v>
      </c>
      <c r="HF48" s="11">
        <v>162752.12724022701</v>
      </c>
      <c r="HG48" s="11">
        <v>47443.5222164917</v>
      </c>
      <c r="HH48" s="11">
        <v>216649.328442375</v>
      </c>
      <c r="HI48" s="11">
        <v>517654.42007885902</v>
      </c>
      <c r="HJ48" s="11">
        <v>393519.82843152701</v>
      </c>
      <c r="HK48" s="11">
        <v>1766933.2453699501</v>
      </c>
      <c r="HL48" s="11">
        <v>283603.24951138999</v>
      </c>
      <c r="HM48" s="11">
        <v>5056712.4072748497</v>
      </c>
      <c r="HN48" s="11">
        <v>124822.924060926</v>
      </c>
      <c r="HO48" s="11">
        <v>589395.42894723604</v>
      </c>
      <c r="HP48" s="11">
        <v>462554.105589855</v>
      </c>
      <c r="HQ48" s="11">
        <v>86741.604982608405</v>
      </c>
      <c r="HR48" s="11">
        <v>152346.15998352799</v>
      </c>
      <c r="HS48" s="11">
        <v>1212709.9857254201</v>
      </c>
      <c r="HT48" s="11">
        <v>3950282.8695731498</v>
      </c>
      <c r="HU48" s="11">
        <v>8396754.8160044607</v>
      </c>
      <c r="HV48" s="11">
        <v>1163772.4914652901</v>
      </c>
      <c r="HW48" s="11">
        <v>1284694.2694435799</v>
      </c>
      <c r="HX48" s="11">
        <v>129499.87480206</v>
      </c>
      <c r="HY48" s="11">
        <v>693584.45626962895</v>
      </c>
      <c r="HZ48" s="11">
        <v>884016.56641812599</v>
      </c>
      <c r="IA48" s="11">
        <v>161257.185730592</v>
      </c>
      <c r="IB48" s="11">
        <v>981329.18807205604</v>
      </c>
      <c r="IC48" s="11">
        <v>138270.28824570999</v>
      </c>
      <c r="ID48" s="11">
        <v>102083.993275063</v>
      </c>
      <c r="IE48" s="11">
        <v>6611265.2156217201</v>
      </c>
      <c r="IF48" s="11">
        <v>7582068.0631576804</v>
      </c>
      <c r="IG48" s="11">
        <v>777828.60945380596</v>
      </c>
      <c r="IH48" s="11">
        <v>562100.97674238402</v>
      </c>
      <c r="II48" s="11">
        <v>2820235.1369073498</v>
      </c>
      <c r="IJ48" s="11">
        <v>143642.44924144499</v>
      </c>
      <c r="IK48" s="11">
        <v>282796.11565163999</v>
      </c>
      <c r="IL48" s="11">
        <v>100535.268034279</v>
      </c>
      <c r="IM48" s="11">
        <v>31524296.814979099</v>
      </c>
      <c r="IN48" s="11">
        <v>1002845.1753775</v>
      </c>
      <c r="IO48" s="11">
        <v>35268.166727286502</v>
      </c>
      <c r="IP48" s="11">
        <v>495569.73786799901</v>
      </c>
      <c r="IQ48" s="11">
        <v>1622138.8111135601</v>
      </c>
      <c r="IR48" s="11">
        <v>1501882.36058016</v>
      </c>
      <c r="IS48" s="11">
        <v>2449699.0952826701</v>
      </c>
      <c r="IT48" s="11">
        <v>210137.71922280599</v>
      </c>
      <c r="IU48" s="11">
        <v>1929251.6006118199</v>
      </c>
      <c r="IV48" s="11">
        <v>12046522.334573099</v>
      </c>
      <c r="IW48" s="11">
        <v>576957.97014978703</v>
      </c>
      <c r="IX48" s="11">
        <v>1343251.35803931</v>
      </c>
      <c r="IY48" s="11">
        <v>538646.42660867504</v>
      </c>
      <c r="IZ48" s="11">
        <v>4155332.2847008901</v>
      </c>
      <c r="JA48" s="11">
        <v>84623.543385013094</v>
      </c>
      <c r="JB48" s="11">
        <v>274414.37876517698</v>
      </c>
      <c r="JC48" s="11">
        <v>123603.232161825</v>
      </c>
      <c r="JD48" s="11">
        <v>695560.60796690104</v>
      </c>
      <c r="JE48" s="11">
        <v>272975.98303918901</v>
      </c>
      <c r="JF48" s="11">
        <v>874747.56342174602</v>
      </c>
      <c r="JG48" s="11">
        <v>554394.89856493904</v>
      </c>
      <c r="JH48" s="11">
        <v>54584.151597594901</v>
      </c>
      <c r="JI48" s="11">
        <v>104523.584037401</v>
      </c>
      <c r="JJ48" s="11">
        <v>936470.40796682995</v>
      </c>
      <c r="JK48" s="11">
        <v>1155668.3454139801</v>
      </c>
      <c r="JL48" s="11">
        <v>7438240.5777684301</v>
      </c>
      <c r="JM48" s="11">
        <v>4826015.7285938701</v>
      </c>
      <c r="JN48" s="11">
        <v>152367.72901422199</v>
      </c>
      <c r="JO48" s="11">
        <v>791482.82918630203</v>
      </c>
      <c r="JP48" s="11">
        <v>334653.57361144997</v>
      </c>
      <c r="JQ48" s="11">
        <v>334158.37068179902</v>
      </c>
      <c r="JR48" s="11">
        <v>538170.67854938004</v>
      </c>
      <c r="JS48" s="11">
        <v>416025.231190469</v>
      </c>
      <c r="JT48" s="11">
        <v>114545.269923545</v>
      </c>
      <c r="JU48" s="11">
        <v>1358364.1437435199</v>
      </c>
      <c r="JV48" s="11">
        <v>601370.68414963095</v>
      </c>
      <c r="JW48" s="11">
        <v>1116785.9695540699</v>
      </c>
      <c r="JX48" s="11">
        <v>717138.58798794798</v>
      </c>
      <c r="JY48" s="11">
        <v>54739.880982865099</v>
      </c>
      <c r="JZ48" s="11">
        <v>900925.23530566494</v>
      </c>
      <c r="KA48" s="11">
        <v>118275.755110629</v>
      </c>
      <c r="KB48" s="11">
        <v>1421681.26257436</v>
      </c>
      <c r="KC48" s="11">
        <v>497230.18409632897</v>
      </c>
      <c r="KD48" s="11">
        <v>174698.84598230899</v>
      </c>
      <c r="KE48" s="11">
        <v>228631.247009265</v>
      </c>
      <c r="KF48" s="11">
        <v>186972.162139408</v>
      </c>
      <c r="KG48" s="11">
        <v>553750.26720149606</v>
      </c>
      <c r="KH48" s="11">
        <v>452445.30902746902</v>
      </c>
      <c r="KI48" s="11">
        <v>1605518.12274499</v>
      </c>
      <c r="KJ48" s="11">
        <v>339122.538666268</v>
      </c>
      <c r="KK48" s="11">
        <v>189168.28732621</v>
      </c>
      <c r="KL48" s="11">
        <v>694233.38719846297</v>
      </c>
      <c r="KM48" s="11">
        <v>435320.75186185498</v>
      </c>
      <c r="KN48" s="11">
        <v>100663.372555354</v>
      </c>
      <c r="KO48" s="11">
        <v>160255.383681921</v>
      </c>
      <c r="KP48" s="11">
        <v>1193341.57819178</v>
      </c>
      <c r="KQ48" s="11">
        <v>3762340.8898627702</v>
      </c>
      <c r="KR48" s="11">
        <v>11848376.3894218</v>
      </c>
      <c r="KS48" s="11">
        <v>1888007.21760412</v>
      </c>
      <c r="KT48" s="11">
        <v>755741.14051911805</v>
      </c>
      <c r="KU48" s="11">
        <v>130932.68530379199</v>
      </c>
      <c r="KV48" s="11">
        <v>426858.121123477</v>
      </c>
      <c r="KW48" s="11">
        <v>1019743.33964781</v>
      </c>
      <c r="KX48" s="11">
        <v>153198.11051123799</v>
      </c>
      <c r="KY48" s="11">
        <v>1071901.1911190001</v>
      </c>
      <c r="KZ48" s="11">
        <v>112555.107883145</v>
      </c>
      <c r="LA48" s="11">
        <v>159433.14475064701</v>
      </c>
      <c r="LB48" s="11">
        <v>1202230.5378032001</v>
      </c>
      <c r="LC48" s="11">
        <v>5211337.9759604698</v>
      </c>
      <c r="LD48" s="11">
        <v>9804569.7422600109</v>
      </c>
      <c r="LE48" s="11">
        <v>1482270.4097839</v>
      </c>
      <c r="LF48" s="11">
        <v>885658.784704744</v>
      </c>
      <c r="LG48" s="11">
        <v>275366</v>
      </c>
      <c r="LH48" s="11">
        <v>38247</v>
      </c>
      <c r="LI48" s="11">
        <v>214197</v>
      </c>
      <c r="LJ48" s="11">
        <v>223113</v>
      </c>
      <c r="LK48" s="11">
        <v>23137</v>
      </c>
      <c r="LL48" s="11">
        <v>85304</v>
      </c>
      <c r="LM48" s="11">
        <v>452982</v>
      </c>
      <c r="LN48" s="11">
        <v>75330</v>
      </c>
      <c r="LO48" s="11">
        <v>10.251810317904171</v>
      </c>
      <c r="LP48" s="11">
        <v>4.6160744633566031</v>
      </c>
      <c r="LQ48" s="11">
        <v>1.0919060491043291</v>
      </c>
      <c r="LR48" s="11">
        <v>1.7957716493436062</v>
      </c>
      <c r="LS48" s="11">
        <v>2.0002593248908673</v>
      </c>
      <c r="LT48" s="11">
        <v>2.7229203788802403</v>
      </c>
      <c r="LU48" s="11">
        <v>0.70058412917069557</v>
      </c>
      <c r="LV48" s="11">
        <v>1.9428116288331343</v>
      </c>
      <c r="LW48" s="11">
        <v>236180</v>
      </c>
      <c r="LX48" s="11">
        <v>35752</v>
      </c>
      <c r="LY48" s="11">
        <v>180383</v>
      </c>
      <c r="LZ48" s="11">
        <v>157811</v>
      </c>
      <c r="MA48" s="11">
        <v>18438</v>
      </c>
      <c r="MB48" s="11">
        <v>84849</v>
      </c>
      <c r="MC48" s="11">
        <v>388583</v>
      </c>
      <c r="MD48" s="11">
        <v>64850</v>
      </c>
      <c r="ME48" s="11">
        <v>11.45321365060547</v>
      </c>
      <c r="MF48" s="11">
        <v>5.1505650033564558</v>
      </c>
      <c r="MG48" s="11">
        <v>1.3967835106412467</v>
      </c>
      <c r="MH48" s="11">
        <v>3.029199485460456</v>
      </c>
      <c r="MI48" s="11">
        <v>1.4222800737607115</v>
      </c>
      <c r="MJ48" s="11">
        <v>2.6183808884017492</v>
      </c>
      <c r="MK48" s="11">
        <v>0.93462915258773549</v>
      </c>
      <c r="ML48" s="11">
        <v>2.4865535851966074</v>
      </c>
      <c r="MM48" s="11">
        <v>296614</v>
      </c>
      <c r="MN48" s="11">
        <v>35894</v>
      </c>
      <c r="MO48" s="11">
        <v>202344</v>
      </c>
      <c r="MP48" s="11">
        <v>221057</v>
      </c>
      <c r="MQ48" s="11">
        <v>22701</v>
      </c>
      <c r="MR48" s="11">
        <v>67085</v>
      </c>
      <c r="MS48" s="11">
        <v>420400</v>
      </c>
      <c r="MT48" s="11">
        <v>77483</v>
      </c>
      <c r="MU48" s="11">
        <v>10.373104438765534</v>
      </c>
      <c r="MV48" s="11">
        <v>4.9976876358165709</v>
      </c>
      <c r="MW48" s="11">
        <v>1.3571245008500377</v>
      </c>
      <c r="MX48" s="11">
        <v>1.9573187006066308</v>
      </c>
      <c r="MY48" s="11">
        <v>4.4931060305713402</v>
      </c>
      <c r="MZ48" s="11">
        <v>2.8822389505850787</v>
      </c>
      <c r="NA48" s="11">
        <v>0.88702426260704093</v>
      </c>
      <c r="NB48" s="11">
        <v>1.5900132932385169</v>
      </c>
      <c r="NC48" s="11">
        <v>291669</v>
      </c>
      <c r="ND48" s="11">
        <v>41498</v>
      </c>
      <c r="NE48" s="11">
        <v>195943</v>
      </c>
      <c r="NF48" s="11">
        <v>201724</v>
      </c>
      <c r="NG48" s="11">
        <v>28400</v>
      </c>
      <c r="NH48" s="11">
        <v>83868</v>
      </c>
      <c r="NI48" s="11">
        <v>397989</v>
      </c>
      <c r="NJ48" s="11">
        <v>77368</v>
      </c>
      <c r="NK48" s="11">
        <v>11.602422609190555</v>
      </c>
      <c r="NL48" s="11">
        <v>4.3390765820039521</v>
      </c>
      <c r="NM48" s="11">
        <v>1.4280938844459869</v>
      </c>
      <c r="NN48" s="11">
        <v>2.4808699014495055</v>
      </c>
      <c r="NO48" s="11">
        <v>3.8591901408450706</v>
      </c>
      <c r="NP48" s="11">
        <v>3.1351170887585251</v>
      </c>
      <c r="NQ48" s="11">
        <v>0.91050255157805871</v>
      </c>
      <c r="NR48" s="11">
        <v>2.1578301106400577</v>
      </c>
      <c r="NS48" s="11">
        <v>51.004691996558542</v>
      </c>
      <c r="NT48" s="11" t="s">
        <v>310</v>
      </c>
      <c r="NU48" s="11">
        <v>62</v>
      </c>
      <c r="NV48" s="11" t="s">
        <v>946</v>
      </c>
      <c r="NW48" s="11">
        <v>31.79</v>
      </c>
      <c r="NX48" s="13" t="s">
        <v>947</v>
      </c>
      <c r="NY48" s="14">
        <v>42226</v>
      </c>
      <c r="NZ48" s="15" t="s">
        <v>1052</v>
      </c>
      <c r="OA48" s="16" t="s">
        <v>949</v>
      </c>
      <c r="OB48" s="16" t="s">
        <v>1053</v>
      </c>
      <c r="OC48" s="12" t="s">
        <v>1126</v>
      </c>
      <c r="OD48" s="12" t="s">
        <v>1082</v>
      </c>
      <c r="OE48" s="17" t="s">
        <v>1127</v>
      </c>
    </row>
    <row r="49" spans="1:395" x14ac:dyDescent="0.25">
      <c r="A49" s="11" t="s">
        <v>1128</v>
      </c>
      <c r="B49" s="11" t="s">
        <v>314</v>
      </c>
      <c r="C49" s="11">
        <v>3033160.8904839801</v>
      </c>
      <c r="D49" s="11">
        <v>179225.95641420101</v>
      </c>
      <c r="E49" s="11">
        <v>555914.79251676204</v>
      </c>
      <c r="F49" s="11">
        <v>201910.62039592999</v>
      </c>
      <c r="G49" s="11">
        <v>48152772.430366203</v>
      </c>
      <c r="H49" s="11">
        <v>7000909.9996878896</v>
      </c>
      <c r="I49" s="11">
        <v>1231608.38684409</v>
      </c>
      <c r="J49" s="11">
        <v>48379.170162742703</v>
      </c>
      <c r="K49" s="11">
        <v>7953707.2515284596</v>
      </c>
      <c r="L49" s="11">
        <v>2931066.2056734599</v>
      </c>
      <c r="M49" s="11">
        <v>3855176.5534481602</v>
      </c>
      <c r="N49" s="11">
        <v>2629539.10514786</v>
      </c>
      <c r="O49" s="11">
        <v>239666.59654271801</v>
      </c>
      <c r="P49" s="11">
        <v>3676376.0860874699</v>
      </c>
      <c r="Q49" s="11">
        <v>12991518.304367101</v>
      </c>
      <c r="R49" s="11">
        <v>660333.77183274098</v>
      </c>
      <c r="S49" s="11">
        <v>1740258.3439527</v>
      </c>
      <c r="T49" s="11">
        <v>625443.02772032795</v>
      </c>
      <c r="U49" s="11">
        <v>787612.58415517805</v>
      </c>
      <c r="V49" s="11">
        <v>3721258.5770595102</v>
      </c>
      <c r="W49" s="11">
        <v>97566.571368389894</v>
      </c>
      <c r="X49" s="11">
        <v>314803.06012636801</v>
      </c>
      <c r="Y49" s="11">
        <v>132176.885904795</v>
      </c>
      <c r="Z49" s="11">
        <v>610350.65804609796</v>
      </c>
      <c r="AA49" s="11">
        <v>212937.42015570801</v>
      </c>
      <c r="AB49" s="11">
        <v>1028270.03161211</v>
      </c>
      <c r="AC49" s="11">
        <v>209048.078554042</v>
      </c>
      <c r="AD49" s="11">
        <v>344059.478531264</v>
      </c>
      <c r="AE49" s="11">
        <v>56354.831229257798</v>
      </c>
      <c r="AF49" s="11">
        <v>57317.3875475721</v>
      </c>
      <c r="AG49" s="11">
        <v>834298.31918112305</v>
      </c>
      <c r="AH49" s="11">
        <v>1323271.7997053601</v>
      </c>
      <c r="AI49" s="11">
        <v>1607340.2144012901</v>
      </c>
      <c r="AJ49" s="11">
        <v>6693947.7581606396</v>
      </c>
      <c r="AK49" s="11">
        <v>7003800.6456134301</v>
      </c>
      <c r="AL49" s="11">
        <v>129102.24205739</v>
      </c>
      <c r="AM49" s="11">
        <v>969993.10758666601</v>
      </c>
      <c r="AN49" s="11">
        <v>399930.78619165998</v>
      </c>
      <c r="AO49" s="11">
        <v>330631.26252580399</v>
      </c>
      <c r="AP49" s="11">
        <v>480097.912241015</v>
      </c>
      <c r="AQ49" s="11">
        <v>773250.35663701303</v>
      </c>
      <c r="AR49" s="11">
        <v>286511.34843627899</v>
      </c>
      <c r="AS49" s="11">
        <v>2054016.7267407901</v>
      </c>
      <c r="AT49" s="11">
        <v>455197.90372269502</v>
      </c>
      <c r="AU49" s="11">
        <v>860448.50984596997</v>
      </c>
      <c r="AV49" s="11">
        <v>802992.44903558597</v>
      </c>
      <c r="AW49" s="11">
        <v>56608.479899976199</v>
      </c>
      <c r="AX49" s="11">
        <v>934923.54142890603</v>
      </c>
      <c r="AY49" s="11">
        <v>154100.43768235701</v>
      </c>
      <c r="AZ49" s="11">
        <v>1389586.2951208099</v>
      </c>
      <c r="BA49" s="11">
        <v>1555884.66032714</v>
      </c>
      <c r="BB49" s="11">
        <v>225463.56000881401</v>
      </c>
      <c r="BC49" s="11">
        <v>381442.84002107597</v>
      </c>
      <c r="BD49" s="11">
        <v>179632.40408437201</v>
      </c>
      <c r="BE49" s="11">
        <v>720841.36518287496</v>
      </c>
      <c r="BF49" s="11">
        <v>564602.96352627198</v>
      </c>
      <c r="BG49" s="11">
        <v>208099.039926661</v>
      </c>
      <c r="BH49" s="11">
        <v>486524.07031632599</v>
      </c>
      <c r="BI49" s="11">
        <v>4312961.7113375803</v>
      </c>
      <c r="BJ49" s="11">
        <v>580100.83149669704</v>
      </c>
      <c r="BK49" s="11">
        <v>1103961.6407387301</v>
      </c>
      <c r="BL49" s="11">
        <v>640217.89375073498</v>
      </c>
      <c r="BM49" s="11">
        <v>99689.519710074906</v>
      </c>
      <c r="BN49" s="11">
        <v>24701.436856825701</v>
      </c>
      <c r="BO49" s="11">
        <v>185379.23265579101</v>
      </c>
      <c r="BP49" s="11">
        <v>1613168.0139526399</v>
      </c>
      <c r="BQ49" s="11">
        <v>4098710.6058649998</v>
      </c>
      <c r="BR49" s="11">
        <v>11534712.366689101</v>
      </c>
      <c r="BS49" s="11">
        <v>1595444.83169382</v>
      </c>
      <c r="BT49" s="11">
        <v>1711349.73890459</v>
      </c>
      <c r="BU49" s="11">
        <v>535909.96853987803</v>
      </c>
      <c r="BV49" s="11">
        <v>487658.42589725001</v>
      </c>
      <c r="BW49" s="11">
        <v>205283.16506474299</v>
      </c>
      <c r="BX49" s="11">
        <v>1070119.4656424599</v>
      </c>
      <c r="BY49" s="11">
        <v>1150178.8719488101</v>
      </c>
      <c r="BZ49" s="11">
        <v>183977.44364907101</v>
      </c>
      <c r="CA49" s="11">
        <v>1159019.3387287401</v>
      </c>
      <c r="CB49" s="11">
        <v>153346.58154209799</v>
      </c>
      <c r="CC49" s="11">
        <v>243651.79346270801</v>
      </c>
      <c r="CD49" s="11">
        <v>1716467.6695234701</v>
      </c>
      <c r="CE49" s="11">
        <v>7500283.0080938898</v>
      </c>
      <c r="CF49" s="11">
        <v>13675678.591272401</v>
      </c>
      <c r="CG49" s="11">
        <v>1857041.1302494099</v>
      </c>
      <c r="CH49" s="11">
        <v>1116884.9724580201</v>
      </c>
      <c r="CI49" s="11">
        <v>1563172.1671235</v>
      </c>
      <c r="CJ49" s="11">
        <v>2626519.548</v>
      </c>
      <c r="CK49" s="11">
        <v>173084.22719999999</v>
      </c>
      <c r="CL49" s="11">
        <v>485616.22470000002</v>
      </c>
      <c r="CM49" s="11">
        <v>137718.8346</v>
      </c>
      <c r="CN49" s="11">
        <v>44072292.939999998</v>
      </c>
      <c r="CO49" s="11">
        <v>6694814.5109999999</v>
      </c>
      <c r="CP49" s="11">
        <v>1110566.7660000001</v>
      </c>
      <c r="CQ49" s="11">
        <v>48978.206910000001</v>
      </c>
      <c r="CR49" s="11">
        <v>470875.04670000001</v>
      </c>
      <c r="CS49" s="11">
        <v>2628307.0070000002</v>
      </c>
      <c r="CT49" s="11">
        <v>2256406.1230000001</v>
      </c>
      <c r="CU49" s="11">
        <v>2480869.2949999999</v>
      </c>
      <c r="CV49" s="11">
        <v>218853.22880000001</v>
      </c>
      <c r="CW49" s="11">
        <v>3984810.01</v>
      </c>
      <c r="CX49" s="11">
        <v>11851057.369999999</v>
      </c>
      <c r="CY49" s="11">
        <v>573672.44550000003</v>
      </c>
      <c r="CZ49" s="11">
        <v>1554299.159</v>
      </c>
      <c r="DA49" s="11">
        <v>639996.19480000006</v>
      </c>
      <c r="DB49" s="11">
        <v>612825.21420000005</v>
      </c>
      <c r="DC49" s="11">
        <v>3974132.68</v>
      </c>
      <c r="DD49" s="11">
        <v>122593.3655</v>
      </c>
      <c r="DE49" s="11">
        <v>343692.41249999998</v>
      </c>
      <c r="DF49" s="11">
        <v>524121.08610000001</v>
      </c>
      <c r="DG49" s="11">
        <v>242769.5857</v>
      </c>
      <c r="DH49" s="11">
        <v>932483.43720000004</v>
      </c>
      <c r="DI49" s="11">
        <v>96375.682000000001</v>
      </c>
      <c r="DJ49" s="11">
        <v>68287.878679999994</v>
      </c>
      <c r="DK49" s="11">
        <v>56770.493260000003</v>
      </c>
      <c r="DL49" s="11">
        <v>704364.54689999996</v>
      </c>
      <c r="DM49" s="11">
        <v>1074057.827</v>
      </c>
      <c r="DN49" s="11">
        <v>1330318.6950000001</v>
      </c>
      <c r="DO49" s="11">
        <v>6102169.432</v>
      </c>
      <c r="DP49" s="11">
        <v>6779357.8269999996</v>
      </c>
      <c r="DQ49" s="11">
        <v>119692.2071</v>
      </c>
      <c r="DR49" s="11">
        <v>927878.69160000002</v>
      </c>
      <c r="DS49" s="11">
        <v>398851.84659999999</v>
      </c>
      <c r="DT49" s="11">
        <v>277769.35879999999</v>
      </c>
      <c r="DU49" s="11">
        <v>448496.45370000001</v>
      </c>
      <c r="DV49" s="11">
        <v>500349.58470000001</v>
      </c>
      <c r="DW49" s="11">
        <v>451836.99440000003</v>
      </c>
      <c r="DX49" s="11">
        <v>1948729.1189999999</v>
      </c>
      <c r="DY49" s="11">
        <v>410596.02399999998</v>
      </c>
      <c r="DZ49" s="11">
        <v>872539.73789999995</v>
      </c>
      <c r="EA49" s="11">
        <v>793970.69429999997</v>
      </c>
      <c r="EB49" s="11">
        <v>72255.304959999994</v>
      </c>
      <c r="EC49" s="11">
        <v>1299265.183</v>
      </c>
      <c r="ED49" s="11">
        <v>127842.49430000001</v>
      </c>
      <c r="EE49" s="11">
        <v>1582996.92</v>
      </c>
      <c r="EF49" s="11">
        <v>1225402.7620000001</v>
      </c>
      <c r="EG49" s="11">
        <v>245143.4039</v>
      </c>
      <c r="EH49" s="11">
        <v>347150.5428</v>
      </c>
      <c r="EI49" s="11">
        <v>138827.4099</v>
      </c>
      <c r="EJ49" s="11">
        <v>706160.37300000002</v>
      </c>
      <c r="EK49" s="11">
        <v>571352.66969999997</v>
      </c>
      <c r="EL49" s="11">
        <v>1842934.3659999999</v>
      </c>
      <c r="EM49" s="11">
        <v>568285.10329999996</v>
      </c>
      <c r="EN49" s="11">
        <v>4920074.1040000003</v>
      </c>
      <c r="EO49" s="11">
        <v>721028.93599999999</v>
      </c>
      <c r="EP49" s="11">
        <v>1100055.189</v>
      </c>
      <c r="EQ49" s="11">
        <v>595384.47</v>
      </c>
      <c r="ER49" s="11">
        <v>90912.524659999995</v>
      </c>
      <c r="ES49" s="11">
        <v>184078.34419999999</v>
      </c>
      <c r="ET49" s="11">
        <v>1664407.3030000001</v>
      </c>
      <c r="EU49" s="11">
        <v>4037929.5090000001</v>
      </c>
      <c r="EV49" s="11">
        <v>11071356.060000001</v>
      </c>
      <c r="EW49" s="11">
        <v>1634271.703</v>
      </c>
      <c r="EX49" s="11">
        <v>1225508.0889999999</v>
      </c>
      <c r="EY49" s="11">
        <v>181147.8088</v>
      </c>
      <c r="EZ49" s="11">
        <v>204770.79079999999</v>
      </c>
      <c r="FA49" s="11">
        <v>754168.02390000003</v>
      </c>
      <c r="FB49" s="11">
        <v>1137616.5009999999</v>
      </c>
      <c r="FC49" s="11">
        <v>185352.9516</v>
      </c>
      <c r="FD49" s="11">
        <v>1154445.632</v>
      </c>
      <c r="FE49" s="11">
        <v>132902.22880000001</v>
      </c>
      <c r="FF49" s="11">
        <v>198417.07139999999</v>
      </c>
      <c r="FG49" s="11">
        <v>1479101.1510000001</v>
      </c>
      <c r="FH49" s="11">
        <v>6516719.2300000004</v>
      </c>
      <c r="FI49" s="11">
        <v>11776172.17</v>
      </c>
      <c r="FJ49" s="11">
        <v>1841105.3740000001</v>
      </c>
      <c r="FK49" s="11">
        <v>1057513.2690000001</v>
      </c>
      <c r="FL49" s="11">
        <v>3718806.7634160798</v>
      </c>
      <c r="FM49" s="11">
        <v>174035.724580543</v>
      </c>
      <c r="FN49" s="11">
        <v>462024.58850648103</v>
      </c>
      <c r="FO49" s="11">
        <v>114362.030048209</v>
      </c>
      <c r="FP49" s="11">
        <v>6643465.7761321003</v>
      </c>
      <c r="FQ49" s="11">
        <v>1281145.8761986501</v>
      </c>
      <c r="FR49" s="11">
        <v>54583.338582159602</v>
      </c>
      <c r="FS49" s="11">
        <v>718671.65960414801</v>
      </c>
      <c r="FT49" s="11">
        <v>3074270.8903508098</v>
      </c>
      <c r="FU49" s="11">
        <v>1522362.0242768701</v>
      </c>
      <c r="FV49" s="11">
        <v>2879109.8211215502</v>
      </c>
      <c r="FW49" s="11">
        <v>283966.34293293901</v>
      </c>
      <c r="FX49" s="11">
        <v>4050499.3321764902</v>
      </c>
      <c r="FY49" s="11">
        <v>12455793.0301913</v>
      </c>
      <c r="FZ49" s="11">
        <v>645281.42865998996</v>
      </c>
      <c r="GA49" s="11">
        <v>1893038.6433673401</v>
      </c>
      <c r="GB49" s="11">
        <v>697022.250393542</v>
      </c>
      <c r="GC49" s="11">
        <v>4521619.9957979899</v>
      </c>
      <c r="GD49" s="11">
        <v>131037.414673127</v>
      </c>
      <c r="GE49" s="11">
        <v>293012.01011750801</v>
      </c>
      <c r="GF49" s="11">
        <v>518361.78860073601</v>
      </c>
      <c r="GG49" s="11">
        <v>214222.70990646299</v>
      </c>
      <c r="GH49" s="11">
        <v>1153397.8693975001</v>
      </c>
      <c r="GI49" s="11">
        <v>32959.666639260096</v>
      </c>
      <c r="GJ49" s="11">
        <v>61038.716897603401</v>
      </c>
      <c r="GK49" s="11">
        <v>51099.322661420199</v>
      </c>
      <c r="GL49" s="11">
        <v>709295.09852737305</v>
      </c>
      <c r="GM49" s="11">
        <v>1759039.1967822299</v>
      </c>
      <c r="GN49" s="11">
        <v>1896395.80376113</v>
      </c>
      <c r="GO49" s="11">
        <v>6894507.5221399004</v>
      </c>
      <c r="GP49" s="11">
        <v>7514485.6842079796</v>
      </c>
      <c r="GQ49" s="11">
        <v>142649.62138050399</v>
      </c>
      <c r="GR49" s="11">
        <v>992832.79297097097</v>
      </c>
      <c r="GS49" s="11">
        <v>435692.65841969498</v>
      </c>
      <c r="GT49" s="11">
        <v>420432.52530485799</v>
      </c>
      <c r="GU49" s="11">
        <v>569962.22833142302</v>
      </c>
      <c r="GV49" s="11">
        <v>306126.24944966403</v>
      </c>
      <c r="GW49" s="11">
        <v>212876.02608964499</v>
      </c>
      <c r="GX49" s="11">
        <v>2130370.7829761999</v>
      </c>
      <c r="GY49" s="11">
        <v>584170.34669682302</v>
      </c>
      <c r="GZ49" s="11">
        <v>796446.160339889</v>
      </c>
      <c r="HA49" s="11">
        <v>852291.95836861001</v>
      </c>
      <c r="HB49" s="11">
        <v>62664.758711570801</v>
      </c>
      <c r="HC49" s="11">
        <v>1586393.4237854499</v>
      </c>
      <c r="HD49" s="11">
        <v>159467.35409270201</v>
      </c>
      <c r="HE49" s="11">
        <v>2095782.3547966301</v>
      </c>
      <c r="HF49" s="11">
        <v>265181.26313320099</v>
      </c>
      <c r="HG49" s="11">
        <v>81572.679876925904</v>
      </c>
      <c r="HH49" s="11">
        <v>191329.79432630099</v>
      </c>
      <c r="HI49" s="11">
        <v>837144.62273331103</v>
      </c>
      <c r="HJ49" s="11">
        <v>647078.05542749504</v>
      </c>
      <c r="HK49" s="11">
        <v>2026961.2554681499</v>
      </c>
      <c r="HL49" s="11">
        <v>578709.69714315003</v>
      </c>
      <c r="HM49" s="11">
        <v>6228141.0349534797</v>
      </c>
      <c r="HN49" s="11">
        <v>104269.99892434799</v>
      </c>
      <c r="HO49" s="11">
        <v>1084607.1689527901</v>
      </c>
      <c r="HP49" s="11">
        <v>711607.03831843496</v>
      </c>
      <c r="HQ49" s="11">
        <v>97492.728953797603</v>
      </c>
      <c r="HR49" s="11">
        <v>194151.47958220099</v>
      </c>
      <c r="HS49" s="11">
        <v>1902620.3002549801</v>
      </c>
      <c r="HT49" s="11">
        <v>4583091.3760441402</v>
      </c>
      <c r="HU49" s="11">
        <v>13457991.529139301</v>
      </c>
      <c r="HV49" s="11">
        <v>2047696.4397225899</v>
      </c>
      <c r="HW49" s="11">
        <v>1494723.42835144</v>
      </c>
      <c r="HX49" s="11">
        <v>206918.30856544999</v>
      </c>
      <c r="HY49" s="11">
        <v>1020225.85742783</v>
      </c>
      <c r="HZ49" s="11">
        <v>1312083.11718731</v>
      </c>
      <c r="IA49" s="11">
        <v>209562.23556350599</v>
      </c>
      <c r="IB49" s="11">
        <v>1443404.1882966899</v>
      </c>
      <c r="IC49" s="11">
        <v>186382.982831375</v>
      </c>
      <c r="ID49" s="11">
        <v>207824.37227683599</v>
      </c>
      <c r="IE49" s="11">
        <v>8046590.2050302196</v>
      </c>
      <c r="IF49" s="11">
        <v>10900725.7415144</v>
      </c>
      <c r="IG49" s="11">
        <v>1160670.0657244299</v>
      </c>
      <c r="IH49" s="11">
        <v>714258.86156980298</v>
      </c>
      <c r="II49" s="11">
        <v>5350587.6720219897</v>
      </c>
      <c r="IJ49" s="11">
        <v>189075.58855901199</v>
      </c>
      <c r="IK49" s="11">
        <v>484842.96321332699</v>
      </c>
      <c r="IL49" s="11">
        <v>234179.806111471</v>
      </c>
      <c r="IM49" s="11">
        <v>8107007.3030442502</v>
      </c>
      <c r="IN49" s="11">
        <v>1214854.88384178</v>
      </c>
      <c r="IO49" s="11">
        <v>49224.194847172403</v>
      </c>
      <c r="IP49" s="11">
        <v>672414.06378637603</v>
      </c>
      <c r="IQ49" s="11">
        <v>3229591.6410866301</v>
      </c>
      <c r="IR49" s="11">
        <v>1514063.1557344</v>
      </c>
      <c r="IS49" s="11">
        <v>2951015.6297986498</v>
      </c>
      <c r="IT49" s="11">
        <v>265454.42194911401</v>
      </c>
      <c r="IU49" s="11">
        <v>4899329.7269260902</v>
      </c>
      <c r="IV49" s="11">
        <v>14491874.335369</v>
      </c>
      <c r="IW49" s="11">
        <v>785299.46905987395</v>
      </c>
      <c r="IX49" s="11">
        <v>2005026.95865703</v>
      </c>
      <c r="IY49" s="11">
        <v>742706.30839606596</v>
      </c>
      <c r="IZ49" s="11">
        <v>5777305.4929347597</v>
      </c>
      <c r="JA49" s="11">
        <v>148924.096629954</v>
      </c>
      <c r="JB49" s="11">
        <v>349508.56633760402</v>
      </c>
      <c r="JC49" s="11">
        <v>166179.57117019099</v>
      </c>
      <c r="JD49" s="11">
        <v>631927.81520330603</v>
      </c>
      <c r="JE49" s="11">
        <v>272777.756748666</v>
      </c>
      <c r="JF49" s="11">
        <v>1182888.8644314101</v>
      </c>
      <c r="JG49" s="11">
        <v>333909.69733482902</v>
      </c>
      <c r="JH49" s="11">
        <v>60043.200455639599</v>
      </c>
      <c r="JI49" s="11">
        <v>118548.325411991</v>
      </c>
      <c r="JJ49" s="11">
        <v>1017791.75107294</v>
      </c>
      <c r="JK49" s="11">
        <v>1442332.3486669599</v>
      </c>
      <c r="JL49" s="11">
        <v>7360763.9290604796</v>
      </c>
      <c r="JM49" s="11">
        <v>8106872.6448343797</v>
      </c>
      <c r="JN49" s="11">
        <v>167709.06871658799</v>
      </c>
      <c r="JO49" s="11">
        <v>947466.98316654505</v>
      </c>
      <c r="JP49" s="11">
        <v>468391.98336899898</v>
      </c>
      <c r="JQ49" s="11">
        <v>487581.60983264202</v>
      </c>
      <c r="JR49" s="11">
        <v>598564.93125697505</v>
      </c>
      <c r="JS49" s="11">
        <v>506980.01419084298</v>
      </c>
      <c r="JT49" s="11">
        <v>216452.63409803601</v>
      </c>
      <c r="JU49" s="11">
        <v>2079028.50064197</v>
      </c>
      <c r="JV49" s="11">
        <v>613172.15225135104</v>
      </c>
      <c r="JW49" s="11">
        <v>1020097.17400703</v>
      </c>
      <c r="JX49" s="11">
        <v>872354.25798756897</v>
      </c>
      <c r="JY49" s="11">
        <v>94150.131640371794</v>
      </c>
      <c r="JZ49" s="11">
        <v>1578568.3976454199</v>
      </c>
      <c r="KA49" s="11">
        <v>175109.370762329</v>
      </c>
      <c r="KB49" s="11">
        <v>1868417.8309247999</v>
      </c>
      <c r="KC49" s="11">
        <v>671198.54871149897</v>
      </c>
      <c r="KD49" s="11">
        <v>320523.03774151899</v>
      </c>
      <c r="KE49" s="11">
        <v>375214.06592681399</v>
      </c>
      <c r="KF49" s="11">
        <v>231825.507041253</v>
      </c>
      <c r="KG49" s="11">
        <v>817754.49845330103</v>
      </c>
      <c r="KH49" s="11">
        <v>687694.13472897897</v>
      </c>
      <c r="KI49" s="11">
        <v>2087222.7169551901</v>
      </c>
      <c r="KJ49" s="11">
        <v>833850.55932602903</v>
      </c>
      <c r="KK49" s="11">
        <v>179524.247326229</v>
      </c>
      <c r="KL49" s="11">
        <v>1169660.1950944399</v>
      </c>
      <c r="KM49" s="11">
        <v>791337.049513284</v>
      </c>
      <c r="KN49" s="11">
        <v>113658.36584287501</v>
      </c>
      <c r="KO49" s="11">
        <v>225516.02322029101</v>
      </c>
      <c r="KP49" s="11">
        <v>1841860.5295351101</v>
      </c>
      <c r="KQ49" s="11">
        <v>4568425.0315163704</v>
      </c>
      <c r="KR49" s="11">
        <v>16814226.810985699</v>
      </c>
      <c r="KS49" s="11">
        <v>2443833.5715456698</v>
      </c>
      <c r="KT49" s="11">
        <v>993980.36576958897</v>
      </c>
      <c r="KU49" s="11">
        <v>206236.78327423701</v>
      </c>
      <c r="KV49" s="11">
        <v>689343.80264402402</v>
      </c>
      <c r="KW49" s="11">
        <v>1481643.77877795</v>
      </c>
      <c r="KX49" s="11">
        <v>199497.29409611499</v>
      </c>
      <c r="KY49" s="11">
        <v>1437882.7600568</v>
      </c>
      <c r="KZ49" s="11">
        <v>157529.91898665001</v>
      </c>
      <c r="LA49" s="11">
        <v>224676.86984145301</v>
      </c>
      <c r="LB49" s="11">
        <v>1958350.22446082</v>
      </c>
      <c r="LC49" s="11">
        <v>5798509.9877360398</v>
      </c>
      <c r="LD49" s="11">
        <v>15081099.4709845</v>
      </c>
      <c r="LE49" s="11">
        <v>1959859.6938432599</v>
      </c>
      <c r="LF49" s="11">
        <v>1213937.61003149</v>
      </c>
      <c r="LG49" s="11">
        <v>318681</v>
      </c>
      <c r="LH49" s="11">
        <v>40080</v>
      </c>
      <c r="LI49" s="11">
        <v>210219</v>
      </c>
      <c r="LJ49" s="11">
        <v>198705</v>
      </c>
      <c r="LK49" s="11">
        <v>27641</v>
      </c>
      <c r="LL49" s="11">
        <v>85938</v>
      </c>
      <c r="LM49" s="11">
        <v>474499</v>
      </c>
      <c r="LN49" s="11">
        <v>84743</v>
      </c>
      <c r="LO49" s="11">
        <v>2.9014720049202807</v>
      </c>
      <c r="LP49" s="11">
        <v>5.4608782435129744</v>
      </c>
      <c r="LQ49" s="11">
        <v>3.0079916658342016</v>
      </c>
      <c r="LR49" s="11">
        <v>3.3747062227925819</v>
      </c>
      <c r="LS49" s="11">
        <v>3.1133461162765457</v>
      </c>
      <c r="LT49" s="11">
        <v>3.526728571761037</v>
      </c>
      <c r="LU49" s="11">
        <v>1.0677472449889251</v>
      </c>
      <c r="LV49" s="11">
        <v>3.0306101978924511</v>
      </c>
      <c r="LW49" s="11">
        <v>240802</v>
      </c>
      <c r="LX49" s="11">
        <v>38889</v>
      </c>
      <c r="LY49" s="11">
        <v>202214</v>
      </c>
      <c r="LZ49" s="11">
        <v>193445</v>
      </c>
      <c r="MA49" s="11">
        <v>10959</v>
      </c>
      <c r="MB49" s="11">
        <v>87279</v>
      </c>
      <c r="MC49" s="11">
        <v>469168</v>
      </c>
      <c r="MD49" s="11">
        <v>69078</v>
      </c>
      <c r="ME49" s="11">
        <v>2.8769653075971129</v>
      </c>
      <c r="MF49" s="11">
        <v>5.0560569826943356</v>
      </c>
      <c r="MG49" s="11">
        <v>2.7385492596951746</v>
      </c>
      <c r="MH49" s="11">
        <v>2.9111530409160227</v>
      </c>
      <c r="MI49" s="11">
        <v>3.2430878729811115</v>
      </c>
      <c r="MJ49" s="11">
        <v>3.2481123752563619</v>
      </c>
      <c r="MK49" s="11">
        <v>0.97557378167308939</v>
      </c>
      <c r="ML49" s="11">
        <v>3.0274761863400794</v>
      </c>
      <c r="MM49" s="11">
        <v>283814</v>
      </c>
      <c r="MN49" s="11">
        <v>32763</v>
      </c>
      <c r="MO49" s="11">
        <v>184213</v>
      </c>
      <c r="MP49" s="11">
        <v>195359</v>
      </c>
      <c r="MQ49" s="11">
        <v>25571</v>
      </c>
      <c r="MR49" s="11">
        <v>69443</v>
      </c>
      <c r="MS49" s="11">
        <v>386703</v>
      </c>
      <c r="MT49" s="11">
        <v>67572</v>
      </c>
      <c r="MU49" s="11">
        <v>2.5828007075056201</v>
      </c>
      <c r="MV49" s="11">
        <v>6.2307480999908433</v>
      </c>
      <c r="MW49" s="11">
        <v>3.232394022137417</v>
      </c>
      <c r="MX49" s="11">
        <v>3.2854539591214125</v>
      </c>
      <c r="MY49" s="11">
        <v>5.0926049039928047</v>
      </c>
      <c r="MZ49" s="11">
        <v>3.8156761660642542</v>
      </c>
      <c r="NA49" s="11">
        <v>1.2952550148305031</v>
      </c>
      <c r="NB49" s="11">
        <v>2.9313769016752502</v>
      </c>
      <c r="NC49" s="11">
        <v>278721</v>
      </c>
      <c r="ND49" s="11">
        <v>37476</v>
      </c>
      <c r="NE49" s="11">
        <v>186612</v>
      </c>
      <c r="NF49" s="11">
        <v>196114</v>
      </c>
      <c r="NG49" s="11">
        <v>24333</v>
      </c>
      <c r="NH49" s="11">
        <v>77007</v>
      </c>
      <c r="NI49" s="11">
        <v>339428</v>
      </c>
      <c r="NJ49" s="11">
        <v>75307</v>
      </c>
      <c r="NK49" s="11">
        <v>3.3205355893527937</v>
      </c>
      <c r="NL49" s="11">
        <v>5.0291386487351906</v>
      </c>
      <c r="NM49" s="11">
        <v>3.3102212076393802</v>
      </c>
      <c r="NN49" s="11">
        <v>3.0306250446169063</v>
      </c>
      <c r="NO49" s="11">
        <v>6.3366210496034192</v>
      </c>
      <c r="NP49" s="11">
        <v>3.917721765553781</v>
      </c>
      <c r="NQ49" s="11">
        <v>1.6108777119153399</v>
      </c>
      <c r="NR49" s="11">
        <v>3.0773234891842725</v>
      </c>
      <c r="NS49" s="11">
        <v>50.511767709714888</v>
      </c>
      <c r="NT49" s="11" t="s">
        <v>310</v>
      </c>
      <c r="NU49" s="11">
        <v>76</v>
      </c>
      <c r="NV49" s="11" t="s">
        <v>946</v>
      </c>
      <c r="NW49" s="11">
        <v>24.95</v>
      </c>
      <c r="NX49" s="13" t="s">
        <v>947</v>
      </c>
      <c r="NY49" s="14">
        <v>42241</v>
      </c>
      <c r="NZ49" s="15" t="s">
        <v>1052</v>
      </c>
      <c r="OA49" s="16" t="s">
        <v>949</v>
      </c>
      <c r="OB49" s="16" t="s">
        <v>1053</v>
      </c>
      <c r="OC49" s="12" t="s">
        <v>1129</v>
      </c>
      <c r="OD49" s="12" t="s">
        <v>1130</v>
      </c>
      <c r="OE49" s="17" t="s">
        <v>1131</v>
      </c>
    </row>
    <row r="50" spans="1:395" x14ac:dyDescent="0.25">
      <c r="A50" s="11" t="s">
        <v>1132</v>
      </c>
      <c r="B50" s="11" t="s">
        <v>344</v>
      </c>
      <c r="C50" s="11">
        <v>748079.83845530101</v>
      </c>
      <c r="D50" s="11">
        <v>73998.786019036095</v>
      </c>
      <c r="E50" s="11">
        <v>320697.60737636802</v>
      </c>
      <c r="F50" s="11">
        <v>58511.242351936497</v>
      </c>
      <c r="G50" s="11">
        <v>17308539.084146999</v>
      </c>
      <c r="H50" s="11">
        <v>23575185.786458202</v>
      </c>
      <c r="I50" s="11">
        <v>494713.42238609202</v>
      </c>
      <c r="J50" s="11">
        <v>17524.3934743506</v>
      </c>
      <c r="K50" s="11">
        <v>2984571.4777751202</v>
      </c>
      <c r="L50" s="11">
        <v>715076.43175281002</v>
      </c>
      <c r="M50" s="11">
        <v>6460130.0677686604</v>
      </c>
      <c r="N50" s="11">
        <v>1746451.1406445501</v>
      </c>
      <c r="O50" s="11">
        <v>154085.19700212701</v>
      </c>
      <c r="P50" s="11">
        <v>709176.064843892</v>
      </c>
      <c r="Q50" s="11">
        <v>3701052.8245630702</v>
      </c>
      <c r="R50" s="11">
        <v>229021.106410554</v>
      </c>
      <c r="S50" s="11">
        <v>648157.93342766794</v>
      </c>
      <c r="T50" s="11">
        <v>180224.41670646099</v>
      </c>
      <c r="U50" s="11">
        <v>181258.38691723399</v>
      </c>
      <c r="V50" s="11">
        <v>1056266.42889545</v>
      </c>
      <c r="W50" s="11">
        <v>9715.2220268125602</v>
      </c>
      <c r="X50" s="11">
        <v>94079.724954208796</v>
      </c>
      <c r="Y50" s="11">
        <v>41940.544661843902</v>
      </c>
      <c r="Z50" s="11">
        <v>419837.70155174099</v>
      </c>
      <c r="AA50" s="11">
        <v>118203.249682882</v>
      </c>
      <c r="AB50" s="11">
        <v>389558.94433339301</v>
      </c>
      <c r="AC50" s="11">
        <v>302296.03754726599</v>
      </c>
      <c r="AD50" s="11">
        <v>87035.611072670596</v>
      </c>
      <c r="AE50" s="11">
        <v>5414.7959357195996</v>
      </c>
      <c r="AF50" s="11">
        <v>12283.8230359149</v>
      </c>
      <c r="AG50" s="11">
        <v>229246.01686</v>
      </c>
      <c r="AH50" s="11">
        <v>386773.471360697</v>
      </c>
      <c r="AI50" s="11">
        <v>533863.26146684901</v>
      </c>
      <c r="AJ50" s="11">
        <v>1607074.11040268</v>
      </c>
      <c r="AK50" s="11">
        <v>2469863.61949221</v>
      </c>
      <c r="AL50" s="11">
        <v>51185.391586352598</v>
      </c>
      <c r="AM50" s="11">
        <v>527937.97957286797</v>
      </c>
      <c r="AN50" s="11">
        <v>152317.35163530201</v>
      </c>
      <c r="AO50" s="11">
        <v>88429.000806571596</v>
      </c>
      <c r="AP50" s="11">
        <v>184182.173721461</v>
      </c>
      <c r="AQ50" s="11">
        <v>511522.929689196</v>
      </c>
      <c r="AR50" s="11">
        <v>78199.828230118394</v>
      </c>
      <c r="AS50" s="11">
        <v>1241850.2519269299</v>
      </c>
      <c r="AT50" s="11">
        <v>306309.97938027099</v>
      </c>
      <c r="AU50" s="11">
        <v>467339.89558877901</v>
      </c>
      <c r="AV50" s="11">
        <v>171707.742584611</v>
      </c>
      <c r="AW50" s="11">
        <v>18176.2927627104</v>
      </c>
      <c r="AX50" s="11">
        <v>110604.81163905701</v>
      </c>
      <c r="AY50" s="11">
        <v>68517.330621839894</v>
      </c>
      <c r="AZ50" s="11">
        <v>386853.002884546</v>
      </c>
      <c r="BA50" s="11">
        <v>666560.44476219895</v>
      </c>
      <c r="BB50" s="11">
        <v>76379.919774631606</v>
      </c>
      <c r="BC50" s="11">
        <v>179120.53788031501</v>
      </c>
      <c r="BD50" s="11">
        <v>91414.857346104603</v>
      </c>
      <c r="BE50" s="11">
        <v>115010.20218019201</v>
      </c>
      <c r="BF50" s="11">
        <v>182018.32165631099</v>
      </c>
      <c r="BG50" s="11">
        <v>166737.21400058799</v>
      </c>
      <c r="BH50" s="11">
        <v>78059.488320291697</v>
      </c>
      <c r="BI50" s="11">
        <v>2097443.8688554699</v>
      </c>
      <c r="BJ50" s="11">
        <v>761706.60837199597</v>
      </c>
      <c r="BK50" s="11">
        <v>264474.06693138601</v>
      </c>
      <c r="BL50" s="11">
        <v>184486.35911366501</v>
      </c>
      <c r="BM50" s="11">
        <v>87416.133808579005</v>
      </c>
      <c r="BN50" s="11">
        <v>24731.286282153</v>
      </c>
      <c r="BO50" s="11">
        <v>40112.2929755882</v>
      </c>
      <c r="BP50" s="11">
        <v>386059.250530196</v>
      </c>
      <c r="BQ50" s="11">
        <v>1167190.5082125401</v>
      </c>
      <c r="BR50" s="11">
        <v>2312629.6985315098</v>
      </c>
      <c r="BS50" s="11">
        <v>373237.077073541</v>
      </c>
      <c r="BT50" s="11">
        <v>379643.66039953602</v>
      </c>
      <c r="BU50" s="11">
        <v>144646.50867869001</v>
      </c>
      <c r="BV50" s="11">
        <v>151898.739506068</v>
      </c>
      <c r="BW50" s="11">
        <v>127925.829265466</v>
      </c>
      <c r="BX50" s="11">
        <v>265196.10137882299</v>
      </c>
      <c r="BY50" s="11">
        <v>440924.04383492202</v>
      </c>
      <c r="BZ50" s="11">
        <v>73900.049347313805</v>
      </c>
      <c r="CA50" s="11">
        <v>418412.66823989601</v>
      </c>
      <c r="CB50" s="11">
        <v>81882.966210988205</v>
      </c>
      <c r="CC50" s="11">
        <v>115607.51250187799</v>
      </c>
      <c r="CD50" s="11">
        <v>322680.40194058802</v>
      </c>
      <c r="CE50" s="11">
        <v>2129997.13429937</v>
      </c>
      <c r="CF50" s="11">
        <v>1757254.31037767</v>
      </c>
      <c r="CG50" s="11">
        <v>712952.04363097204</v>
      </c>
      <c r="CH50" s="11">
        <v>325707.57946682198</v>
      </c>
      <c r="CI50" s="11">
        <v>771308.579725391</v>
      </c>
      <c r="CJ50" s="11">
        <v>905713.35609999998</v>
      </c>
      <c r="CK50" s="11">
        <v>93744.759000000005</v>
      </c>
      <c r="CL50" s="11">
        <v>376819.15769999998</v>
      </c>
      <c r="CM50" s="11">
        <v>63169.776850000002</v>
      </c>
      <c r="CN50" s="11">
        <v>24782318.989999998</v>
      </c>
      <c r="CO50" s="11">
        <v>31707180.109999999</v>
      </c>
      <c r="CP50" s="11">
        <v>587668.78819999995</v>
      </c>
      <c r="CQ50" s="11">
        <v>23820.142790000002</v>
      </c>
      <c r="CR50" s="11">
        <v>316098.9731</v>
      </c>
      <c r="CS50" s="11">
        <v>844851.83330000006</v>
      </c>
      <c r="CT50" s="11">
        <v>2479975.503</v>
      </c>
      <c r="CU50" s="11">
        <v>2731209.7429999998</v>
      </c>
      <c r="CV50" s="11">
        <v>181629.38740000001</v>
      </c>
      <c r="CW50" s="11">
        <v>1467141.1189999999</v>
      </c>
      <c r="CX50" s="11">
        <v>6091747.2019999996</v>
      </c>
      <c r="CY50" s="11">
        <v>322233.32949999999</v>
      </c>
      <c r="CZ50" s="11">
        <v>802775.64899999998</v>
      </c>
      <c r="DA50" s="11">
        <v>248875.2438</v>
      </c>
      <c r="DB50" s="11">
        <v>270258.57140000002</v>
      </c>
      <c r="DC50" s="11">
        <v>1617845.335</v>
      </c>
      <c r="DD50" s="11">
        <v>34341.639750000002</v>
      </c>
      <c r="DE50" s="11">
        <v>133506.7727</v>
      </c>
      <c r="DF50" s="11">
        <v>449825.00300000003</v>
      </c>
      <c r="DG50" s="11">
        <v>187083.3444</v>
      </c>
      <c r="DH50" s="11">
        <v>643929.95900000003</v>
      </c>
      <c r="DI50" s="11">
        <v>95230.273960000006</v>
      </c>
      <c r="DJ50" s="11">
        <v>10638.7407</v>
      </c>
      <c r="DK50" s="11">
        <v>21458.106210000002</v>
      </c>
      <c r="DL50" s="11">
        <v>330782.14929999999</v>
      </c>
      <c r="DM50" s="11">
        <v>422305.76860000001</v>
      </c>
      <c r="DN50" s="11">
        <v>648695.82700000005</v>
      </c>
      <c r="DO50" s="11">
        <v>2231446.3810000001</v>
      </c>
      <c r="DP50" s="11">
        <v>3792343.9670000002</v>
      </c>
      <c r="DQ50" s="11">
        <v>71520.959440000006</v>
      </c>
      <c r="DR50" s="11">
        <v>709523.26399999997</v>
      </c>
      <c r="DS50" s="11">
        <v>226191.30679999999</v>
      </c>
      <c r="DT50" s="11">
        <v>154849.5687</v>
      </c>
      <c r="DU50" s="11">
        <v>208246.1133</v>
      </c>
      <c r="DV50" s="11">
        <v>342390.72850000003</v>
      </c>
      <c r="DW50" s="11">
        <v>200979.6489</v>
      </c>
      <c r="DX50" s="11">
        <v>1664880.2949999999</v>
      </c>
      <c r="DY50" s="11">
        <v>450485.06689999998</v>
      </c>
      <c r="DZ50" s="11">
        <v>696997.08070000005</v>
      </c>
      <c r="EA50" s="11">
        <v>230246.5411</v>
      </c>
      <c r="EB50" s="11">
        <v>34137.748420000004</v>
      </c>
      <c r="EC50" s="11">
        <v>327058.63740000001</v>
      </c>
      <c r="ED50" s="11">
        <v>88904.017789999998</v>
      </c>
      <c r="EE50" s="11">
        <v>601904.17509999999</v>
      </c>
      <c r="EF50" s="11">
        <v>722281.37549999997</v>
      </c>
      <c r="EG50" s="11">
        <v>121199.44650000001</v>
      </c>
      <c r="EH50" s="11">
        <v>216545.0992</v>
      </c>
      <c r="EI50" s="11">
        <v>121518.25780000001</v>
      </c>
      <c r="EJ50" s="11">
        <v>149937.89629999999</v>
      </c>
      <c r="EK50" s="11">
        <v>269574.2401</v>
      </c>
      <c r="EL50" s="11">
        <v>1312727.6680000001</v>
      </c>
      <c r="EM50" s="11">
        <v>184391.53880000001</v>
      </c>
      <c r="EN50" s="11">
        <v>2714452.2050000001</v>
      </c>
      <c r="EO50" s="11">
        <v>509295.13299999997</v>
      </c>
      <c r="EP50" s="11">
        <v>402184.31599999999</v>
      </c>
      <c r="EQ50" s="11">
        <v>254378.86840000001</v>
      </c>
      <c r="ER50" s="11">
        <v>84118.759210000004</v>
      </c>
      <c r="ES50" s="11">
        <v>59881.522770000003</v>
      </c>
      <c r="ET50" s="11">
        <v>601802.08770000003</v>
      </c>
      <c r="EU50" s="11">
        <v>1546963.5260000001</v>
      </c>
      <c r="EV50" s="11">
        <v>4286419.3689999999</v>
      </c>
      <c r="EW50" s="11">
        <v>759701.71710000001</v>
      </c>
      <c r="EX50" s="11">
        <v>493431.78139999998</v>
      </c>
      <c r="EY50" s="11">
        <v>84636.982369999998</v>
      </c>
      <c r="EZ50" s="11">
        <v>185396.32079999999</v>
      </c>
      <c r="FA50" s="11">
        <v>300401.9633</v>
      </c>
      <c r="FB50" s="11">
        <v>503931.95770000003</v>
      </c>
      <c r="FC50" s="11">
        <v>93209.6005</v>
      </c>
      <c r="FD50" s="11">
        <v>654165.08360000001</v>
      </c>
      <c r="FE50" s="11">
        <v>102862.06789999999</v>
      </c>
      <c r="FF50" s="11">
        <v>64399.269039999999</v>
      </c>
      <c r="FG50" s="11">
        <v>598427.86659999995</v>
      </c>
      <c r="FH50" s="11">
        <v>2708295.18</v>
      </c>
      <c r="FI50" s="11">
        <v>3502978.946</v>
      </c>
      <c r="FJ50" s="11">
        <v>1004657.8959999999</v>
      </c>
      <c r="FK50" s="11">
        <v>416124.20600000001</v>
      </c>
      <c r="FL50" s="11">
        <v>1356563.5339849601</v>
      </c>
      <c r="FM50" s="11">
        <v>82638.484657176305</v>
      </c>
      <c r="FN50" s="11">
        <v>336700.67856033001</v>
      </c>
      <c r="FO50" s="11">
        <v>38105.719666484401</v>
      </c>
      <c r="FP50" s="11">
        <v>29823991.785361499</v>
      </c>
      <c r="FQ50" s="11">
        <v>640556.11385484994</v>
      </c>
      <c r="FR50" s="11">
        <v>32619.718742331599</v>
      </c>
      <c r="FS50" s="11">
        <v>367860.32204716001</v>
      </c>
      <c r="FT50" s="11">
        <v>787093.308423943</v>
      </c>
      <c r="FU50" s="11">
        <v>1792273.4121423201</v>
      </c>
      <c r="FV50" s="11">
        <v>2910274.6338689402</v>
      </c>
      <c r="FW50" s="11">
        <v>208385.809122768</v>
      </c>
      <c r="FX50" s="11">
        <v>1535078.9425043</v>
      </c>
      <c r="FY50" s="11">
        <v>6815659.12570363</v>
      </c>
      <c r="FZ50" s="11">
        <v>371662.17363544402</v>
      </c>
      <c r="GA50" s="11">
        <v>972470.95844104898</v>
      </c>
      <c r="GB50" s="11">
        <v>288396.79049497697</v>
      </c>
      <c r="GC50" s="11">
        <v>1676574.3295607499</v>
      </c>
      <c r="GD50" s="11">
        <v>42494.090433508398</v>
      </c>
      <c r="GE50" s="11">
        <v>152909.19089796601</v>
      </c>
      <c r="GF50" s="11">
        <v>374861.32357535203</v>
      </c>
      <c r="GG50" s="11">
        <v>156892.86535105601</v>
      </c>
      <c r="GH50" s="11">
        <v>701539.24082366005</v>
      </c>
      <c r="GI50" s="11">
        <v>40625.949006586998</v>
      </c>
      <c r="GJ50" s="11">
        <v>9236.5692231642097</v>
      </c>
      <c r="GK50" s="11">
        <v>15849.752109909799</v>
      </c>
      <c r="GL50" s="11">
        <v>348970.035031704</v>
      </c>
      <c r="GM50" s="11">
        <v>555669.78515384695</v>
      </c>
      <c r="GN50" s="11">
        <v>931790.94870812702</v>
      </c>
      <c r="GO50" s="11">
        <v>2203618.7018198399</v>
      </c>
      <c r="GP50" s="11">
        <v>4352298.2803392699</v>
      </c>
      <c r="GQ50" s="11">
        <v>71539.546466027605</v>
      </c>
      <c r="GR50" s="11">
        <v>683849.49115955597</v>
      </c>
      <c r="GS50" s="11">
        <v>241730.26271882199</v>
      </c>
      <c r="GT50" s="11">
        <v>222534.66688582601</v>
      </c>
      <c r="GU50" s="11">
        <v>309142.77807259897</v>
      </c>
      <c r="GV50" s="11">
        <v>180525.38139583901</v>
      </c>
      <c r="GW50" s="11">
        <v>69583.594739291701</v>
      </c>
      <c r="GX50" s="11">
        <v>1971291.1644931601</v>
      </c>
      <c r="GY50" s="11">
        <v>494444.15866331302</v>
      </c>
      <c r="GZ50" s="11">
        <v>614500.68098167295</v>
      </c>
      <c r="HA50" s="11">
        <v>241177.635842463</v>
      </c>
      <c r="HB50" s="11">
        <v>33802.112124097701</v>
      </c>
      <c r="HC50" s="11">
        <v>496767.97513882502</v>
      </c>
      <c r="HD50" s="11">
        <v>100615.470314791</v>
      </c>
      <c r="HE50" s="11">
        <v>707154.677645477</v>
      </c>
      <c r="HF50" s="11">
        <v>135625.186044973</v>
      </c>
      <c r="HG50" s="11">
        <v>54475.622820989702</v>
      </c>
      <c r="HH50" s="11">
        <v>162110.12322979001</v>
      </c>
      <c r="HI50" s="11">
        <v>174863.727154722</v>
      </c>
      <c r="HJ50" s="11">
        <v>255732.83217120401</v>
      </c>
      <c r="HK50" s="11">
        <v>974166.93708924705</v>
      </c>
      <c r="HL50" s="11">
        <v>246407.660789179</v>
      </c>
      <c r="HM50" s="11">
        <v>3346159.6635746299</v>
      </c>
      <c r="HN50" s="11">
        <v>58244.988956788002</v>
      </c>
      <c r="HO50" s="11">
        <v>419515.94362027198</v>
      </c>
      <c r="HP50" s="11">
        <v>300952.72332541598</v>
      </c>
      <c r="HQ50" s="11">
        <v>87460.152210347194</v>
      </c>
      <c r="HR50" s="11">
        <v>65883.705466038096</v>
      </c>
      <c r="HS50" s="11">
        <v>698385.04691867298</v>
      </c>
      <c r="HT50" s="11">
        <v>1705722.6632383701</v>
      </c>
      <c r="HU50" s="11">
        <v>5751984.2144369697</v>
      </c>
      <c r="HV50" s="11">
        <v>1041808.11029777</v>
      </c>
      <c r="HW50" s="11">
        <v>484082.93131747801</v>
      </c>
      <c r="HX50" s="11">
        <v>91198.501734588193</v>
      </c>
      <c r="HY50" s="11">
        <v>325761.42749073298</v>
      </c>
      <c r="HZ50" s="11">
        <v>483299.141886183</v>
      </c>
      <c r="IA50" s="11">
        <v>99547.147826863205</v>
      </c>
      <c r="IB50" s="11">
        <v>817773.20212922106</v>
      </c>
      <c r="IC50" s="11">
        <v>58856.4212467549</v>
      </c>
      <c r="ID50" s="11">
        <v>92670.766797503195</v>
      </c>
      <c r="IE50" s="11">
        <v>3179271.23734021</v>
      </c>
      <c r="IF50" s="11">
        <v>2672829.3714487902</v>
      </c>
      <c r="IG50" s="11">
        <v>502683.44607835403</v>
      </c>
      <c r="IH50" s="11">
        <v>266826.03377132799</v>
      </c>
      <c r="II50" s="11">
        <v>1613662.86517662</v>
      </c>
      <c r="IJ50" s="11">
        <v>83704.426955989504</v>
      </c>
      <c r="IK50" s="11">
        <v>326351.38611578703</v>
      </c>
      <c r="IL50" s="11">
        <v>96056.384226767303</v>
      </c>
      <c r="IM50" s="11">
        <v>37388634.949179001</v>
      </c>
      <c r="IN50" s="11">
        <v>636138.76216134999</v>
      </c>
      <c r="IO50" s="11">
        <v>28820.820259503402</v>
      </c>
      <c r="IP50" s="11">
        <v>422763.07374564698</v>
      </c>
      <c r="IQ50" s="11">
        <v>867783.58611814806</v>
      </c>
      <c r="IR50" s="11">
        <v>1599288.1781739299</v>
      </c>
      <c r="IS50" s="11">
        <v>3033120.3594547599</v>
      </c>
      <c r="IT50" s="11">
        <v>211290.069904392</v>
      </c>
      <c r="IU50" s="11">
        <v>1632294.6565616501</v>
      </c>
      <c r="IV50" s="11">
        <v>8411916.8420636691</v>
      </c>
      <c r="IW50" s="11">
        <v>482591.03130169201</v>
      </c>
      <c r="IX50" s="11">
        <v>1048142.70651346</v>
      </c>
      <c r="IY50" s="11">
        <v>300148.52700599801</v>
      </c>
      <c r="IZ50" s="11">
        <v>2130538.1608858602</v>
      </c>
      <c r="JA50" s="11">
        <v>32776.877700825302</v>
      </c>
      <c r="JB50" s="11">
        <v>181133.42994520601</v>
      </c>
      <c r="JC50" s="11">
        <v>78513.223232364995</v>
      </c>
      <c r="JD50" s="11">
        <v>505474.94261553301</v>
      </c>
      <c r="JE50" s="11">
        <v>208404.460097756</v>
      </c>
      <c r="JF50" s="11">
        <v>744820.21794505499</v>
      </c>
      <c r="JG50" s="11">
        <v>630806.22586372099</v>
      </c>
      <c r="JH50" s="11">
        <v>9721.3309615789094</v>
      </c>
      <c r="JI50" s="11">
        <v>47217.153952555098</v>
      </c>
      <c r="JJ50" s="11">
        <v>438103.77982187702</v>
      </c>
      <c r="JK50" s="11">
        <v>780964.41541748401</v>
      </c>
      <c r="JL50" s="11">
        <v>2624033.7533444399</v>
      </c>
      <c r="JM50" s="11">
        <v>4510889.7128798403</v>
      </c>
      <c r="JN50" s="11">
        <v>94351.272511028306</v>
      </c>
      <c r="JO50" s="11">
        <v>754165.01764243201</v>
      </c>
      <c r="JP50" s="11">
        <v>255856.304790867</v>
      </c>
      <c r="JQ50" s="11">
        <v>237958.46605461801</v>
      </c>
      <c r="JR50" s="11">
        <v>336740.48379205202</v>
      </c>
      <c r="JS50" s="11">
        <v>317120.21322212002</v>
      </c>
      <c r="JT50" s="11">
        <v>72387.768519229503</v>
      </c>
      <c r="JU50" s="11">
        <v>1770849.9288822401</v>
      </c>
      <c r="JV50" s="11">
        <v>576486.670899458</v>
      </c>
      <c r="JW50" s="11">
        <v>884604.98430046195</v>
      </c>
      <c r="JX50" s="11">
        <v>305943.248692683</v>
      </c>
      <c r="JY50" s="11">
        <v>52234.5991222874</v>
      </c>
      <c r="JZ50" s="11">
        <v>311119.73981280602</v>
      </c>
      <c r="KA50" s="11">
        <v>106027.65550326199</v>
      </c>
      <c r="KB50" s="11">
        <v>857204.52858142694</v>
      </c>
      <c r="KC50" s="11">
        <v>312069.84817012498</v>
      </c>
      <c r="KD50" s="11">
        <v>159154.54565907299</v>
      </c>
      <c r="KE50" s="11">
        <v>180843.933921908</v>
      </c>
      <c r="KF50" s="11">
        <v>94683.903078467498</v>
      </c>
      <c r="KG50" s="11">
        <v>179803.84881922801</v>
      </c>
      <c r="KH50" s="11">
        <v>291688.32595376897</v>
      </c>
      <c r="KI50" s="11">
        <v>1018486.6460832</v>
      </c>
      <c r="KJ50" s="11">
        <v>248223.39809174999</v>
      </c>
      <c r="KK50" s="11">
        <v>98606.839280929504</v>
      </c>
      <c r="KL50" s="11">
        <v>495366.46610408602</v>
      </c>
      <c r="KM50" s="11">
        <v>340782.71090473002</v>
      </c>
      <c r="KN50" s="11">
        <v>95406.790667658701</v>
      </c>
      <c r="KO50" s="11">
        <v>78555.348661133306</v>
      </c>
      <c r="KP50" s="11">
        <v>685927.26934788702</v>
      </c>
      <c r="KQ50" s="11">
        <v>1750001.05683348</v>
      </c>
      <c r="KR50" s="11">
        <v>6711807.7138324603</v>
      </c>
      <c r="KS50" s="11">
        <v>1416014.0255058799</v>
      </c>
      <c r="KT50" s="11">
        <v>337545.736205658</v>
      </c>
      <c r="KU50" s="11">
        <v>87569.129684484506</v>
      </c>
      <c r="KV50" s="11">
        <v>228137.777486768</v>
      </c>
      <c r="KW50" s="11">
        <v>576130.22715312103</v>
      </c>
      <c r="KX50" s="11">
        <v>88761.555170517095</v>
      </c>
      <c r="KY50" s="11">
        <v>803352.42515871197</v>
      </c>
      <c r="KZ50" s="11">
        <v>108315.327599337</v>
      </c>
      <c r="LA50" s="11">
        <v>68717.194359087895</v>
      </c>
      <c r="LB50" s="11">
        <v>636944.80223245197</v>
      </c>
      <c r="LC50" s="11">
        <v>2061995.74355655</v>
      </c>
      <c r="LD50" s="11">
        <v>3862056.40513035</v>
      </c>
      <c r="LE50" s="11">
        <v>1191491.49884001</v>
      </c>
      <c r="LF50" s="11">
        <v>512634.47747792798</v>
      </c>
      <c r="LG50" s="11">
        <v>302637</v>
      </c>
      <c r="LH50" s="11">
        <v>39872</v>
      </c>
      <c r="LI50" s="11">
        <v>219654</v>
      </c>
      <c r="LJ50" s="11">
        <v>220481</v>
      </c>
      <c r="LK50" s="11">
        <v>21438</v>
      </c>
      <c r="LL50" s="11">
        <v>98696</v>
      </c>
      <c r="LM50" s="11">
        <v>521063</v>
      </c>
      <c r="LN50" s="11">
        <v>88477</v>
      </c>
      <c r="LO50" s="11">
        <v>7.9098490931379839</v>
      </c>
      <c r="LP50" s="11">
        <v>4.4207714686998392</v>
      </c>
      <c r="LQ50" s="11">
        <v>0.87590483214510095</v>
      </c>
      <c r="LR50" s="11">
        <v>1.1524757235317329</v>
      </c>
      <c r="LS50" s="11">
        <v>1.475230898404702</v>
      </c>
      <c r="LT50" s="11">
        <v>0.71796222744589444</v>
      </c>
      <c r="LU50" s="11">
        <v>0.18810009538194039</v>
      </c>
      <c r="LV50" s="11">
        <v>0.87852210178916557</v>
      </c>
      <c r="LW50" s="11">
        <v>270924</v>
      </c>
      <c r="LX50" s="11">
        <v>38354</v>
      </c>
      <c r="LY50" s="11">
        <v>183086</v>
      </c>
      <c r="LZ50" s="11">
        <v>185128</v>
      </c>
      <c r="MA50" s="11">
        <v>18249</v>
      </c>
      <c r="MB50" s="11">
        <v>84207</v>
      </c>
      <c r="MC50" s="11">
        <v>438486</v>
      </c>
      <c r="MD50" s="11">
        <v>65696</v>
      </c>
      <c r="ME50" s="11">
        <v>9.264066675525239</v>
      </c>
      <c r="MF50" s="11">
        <v>5.5644782812744431</v>
      </c>
      <c r="MG50" s="11">
        <v>1.3146554078411239</v>
      </c>
      <c r="MH50" s="11">
        <v>1.982017847111188</v>
      </c>
      <c r="MI50" s="11">
        <v>1.6485286865033701</v>
      </c>
      <c r="MJ50" s="11">
        <v>0.93989810823328224</v>
      </c>
      <c r="MK50" s="11">
        <v>0.25843014372180639</v>
      </c>
      <c r="ML50" s="11">
        <v>1.2139399659035557</v>
      </c>
      <c r="MM50" s="11">
        <v>301417</v>
      </c>
      <c r="MN50" s="11">
        <v>38756</v>
      </c>
      <c r="MO50" s="11">
        <v>227817</v>
      </c>
      <c r="MP50" s="11">
        <v>198036</v>
      </c>
      <c r="MQ50" s="11">
        <v>27996</v>
      </c>
      <c r="MR50" s="11">
        <v>74115</v>
      </c>
      <c r="MS50" s="11">
        <v>507240</v>
      </c>
      <c r="MT50" s="11">
        <v>76306</v>
      </c>
      <c r="MU50" s="11">
        <v>11.479415560502559</v>
      </c>
      <c r="MV50" s="11">
        <v>5.5658478687171016</v>
      </c>
      <c r="MW50" s="11">
        <v>1.2684962052875772</v>
      </c>
      <c r="MX50" s="11">
        <v>2.5389474640974368</v>
      </c>
      <c r="MY50" s="11">
        <v>3.1220174310615803</v>
      </c>
      <c r="MZ50" s="11">
        <v>1.0803211225797746</v>
      </c>
      <c r="NA50" s="11">
        <v>0.27968023026575189</v>
      </c>
      <c r="NB50" s="11">
        <v>1.2373469976148666</v>
      </c>
      <c r="NC50" s="11">
        <v>283541</v>
      </c>
      <c r="ND50" s="11">
        <v>38015</v>
      </c>
      <c r="NE50" s="11">
        <v>194189</v>
      </c>
      <c r="NF50" s="11">
        <v>183915</v>
      </c>
      <c r="NG50" s="11">
        <v>23719</v>
      </c>
      <c r="NH50" s="11">
        <v>81830</v>
      </c>
      <c r="NI50" s="11">
        <v>363427</v>
      </c>
      <c r="NJ50" s="11">
        <v>75594</v>
      </c>
      <c r="NK50" s="11">
        <v>11.828303490500492</v>
      </c>
      <c r="NL50" s="11">
        <v>6.1343680126265951</v>
      </c>
      <c r="NM50" s="11">
        <v>1.2599065858519278</v>
      </c>
      <c r="NN50" s="11">
        <v>2.4814397955577303</v>
      </c>
      <c r="NO50" s="11">
        <v>3.7427378894557104</v>
      </c>
      <c r="NP50" s="11">
        <v>1.2611756079677381</v>
      </c>
      <c r="NQ50" s="11">
        <v>0.34757186450098643</v>
      </c>
      <c r="NR50" s="11">
        <v>1.6355795433500013</v>
      </c>
      <c r="NS50" s="11">
        <v>64.434716864421418</v>
      </c>
      <c r="NT50" s="11" t="s">
        <v>318</v>
      </c>
      <c r="NU50" s="11">
        <v>77</v>
      </c>
      <c r="NV50" s="11" t="s">
        <v>946</v>
      </c>
      <c r="NW50" s="11">
        <v>33.06</v>
      </c>
      <c r="NX50" s="13" t="s">
        <v>947</v>
      </c>
      <c r="NY50" s="14">
        <v>42256</v>
      </c>
      <c r="NZ50" s="15" t="s">
        <v>1052</v>
      </c>
      <c r="OA50" s="16" t="s">
        <v>949</v>
      </c>
      <c r="OB50" s="16" t="s">
        <v>1053</v>
      </c>
      <c r="OC50" s="12" t="s">
        <v>1126</v>
      </c>
      <c r="OD50" s="12" t="s">
        <v>1133</v>
      </c>
      <c r="OE50" s="17" t="s">
        <v>1134</v>
      </c>
    </row>
    <row r="52" spans="1:395" x14ac:dyDescent="0.25">
      <c r="OA52">
        <f>COUNTIF($OA$2:$OA$50,OB52)</f>
        <v>25</v>
      </c>
      <c r="OB52" s="6" t="s">
        <v>949</v>
      </c>
      <c r="OC52" s="6"/>
    </row>
    <row r="53" spans="1:395" x14ac:dyDescent="0.25">
      <c r="OA53">
        <f>COUNTIF($OA$2:$OA$50,OB53)</f>
        <v>24</v>
      </c>
      <c r="OB53" s="6" t="s">
        <v>956</v>
      </c>
    </row>
    <row r="54" spans="1:395" x14ac:dyDescent="0.25">
      <c r="OA54">
        <f>COUNTIFS($B$2:$B$50,"NSE",$OA$2:$OA$50,OB52)</f>
        <v>5</v>
      </c>
      <c r="OB54" s="6" t="s">
        <v>1135</v>
      </c>
    </row>
    <row r="55" spans="1:395" x14ac:dyDescent="0.25">
      <c r="OA55">
        <f>COUNTIFS($B$2:$B$50,"NSE",$OA$2:$OA$50,OB53)</f>
        <v>9</v>
      </c>
      <c r="OB55" s="6" t="s">
        <v>1136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C3F-F54D-49BF-9E04-3E167CE76F23}">
  <dimension ref="A1:KT253"/>
  <sheetViews>
    <sheetView tabSelected="1" topLeftCell="A4" workbookViewId="0">
      <selection activeCell="B245" sqref="A1:KT253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59" width="12" bestFit="1" customWidth="1"/>
    <col min="60" max="60" width="12.28515625" bestFit="1" customWidth="1"/>
    <col min="61" max="61" width="13.28515625" bestFit="1" customWidth="1"/>
    <col min="62" max="117" width="12.85546875" bestFit="1" customWidth="1"/>
    <col min="118" max="119" width="13.28515625" bestFit="1" customWidth="1"/>
    <col min="120" max="120" width="13.5703125" bestFit="1" customWidth="1"/>
    <col min="121" max="229" width="12" bestFit="1" customWidth="1"/>
    <col min="230" max="230" width="12.28515625" bestFit="1" customWidth="1"/>
    <col min="231" max="232" width="31.85546875" bestFit="1" customWidth="1"/>
    <col min="233" max="233" width="32.140625" bestFit="1" customWidth="1"/>
    <col min="234" max="234" width="31.28515625" bestFit="1" customWidth="1"/>
    <col min="235" max="235" width="30.42578125" bestFit="1" customWidth="1"/>
    <col min="236" max="236" width="27.42578125" bestFit="1" customWidth="1"/>
    <col min="237" max="237" width="34.7109375" bestFit="1" customWidth="1"/>
    <col min="238" max="238" width="28.5703125" bestFit="1" customWidth="1"/>
    <col min="239" max="240" width="31.140625" bestFit="1" customWidth="1"/>
    <col min="241" max="241" width="31.42578125" bestFit="1" customWidth="1"/>
    <col min="242" max="242" width="30.5703125" bestFit="1" customWidth="1"/>
    <col min="243" max="243" width="29.7109375" bestFit="1" customWidth="1"/>
    <col min="244" max="244" width="26.7109375" bestFit="1" customWidth="1"/>
    <col min="245" max="245" width="34" bestFit="1" customWidth="1"/>
    <col min="246" max="246" width="27.85546875" bestFit="1" customWidth="1"/>
    <col min="247" max="248" width="33.140625" bestFit="1" customWidth="1"/>
    <col min="249" max="249" width="33.42578125" bestFit="1" customWidth="1"/>
    <col min="250" max="250" width="32.5703125" bestFit="1" customWidth="1"/>
    <col min="251" max="251" width="31.7109375" bestFit="1" customWidth="1"/>
    <col min="252" max="252" width="28.7109375" bestFit="1" customWidth="1"/>
    <col min="253" max="253" width="36" bestFit="1" customWidth="1"/>
    <col min="254" max="254" width="30" bestFit="1" customWidth="1"/>
    <col min="255" max="256" width="32.42578125" bestFit="1" customWidth="1"/>
    <col min="257" max="257" width="32.7109375" bestFit="1" customWidth="1"/>
    <col min="258" max="258" width="31.85546875" bestFit="1" customWidth="1"/>
    <col min="259" max="259" width="31" bestFit="1" customWidth="1"/>
    <col min="260" max="260" width="28" bestFit="1" customWidth="1"/>
    <col min="261" max="261" width="35.28515625" bestFit="1" customWidth="1"/>
    <col min="262" max="262" width="29.140625" bestFit="1" customWidth="1"/>
    <col min="263" max="264" width="31.5703125" bestFit="1" customWidth="1"/>
    <col min="265" max="265" width="31.85546875" bestFit="1" customWidth="1"/>
    <col min="266" max="266" width="31" bestFit="1" customWidth="1"/>
    <col min="267" max="267" width="30.140625" bestFit="1" customWidth="1"/>
    <col min="268" max="268" width="27.140625" bestFit="1" customWidth="1"/>
    <col min="269" max="269" width="34.42578125" bestFit="1" customWidth="1"/>
    <col min="270" max="270" width="28.28515625" bestFit="1" customWidth="1"/>
    <col min="271" max="272" width="30.85546875" bestFit="1" customWidth="1"/>
    <col min="273" max="273" width="31.140625" bestFit="1" customWidth="1"/>
    <col min="274" max="274" width="30.28515625" bestFit="1" customWidth="1"/>
    <col min="275" max="275" width="29.28515625" bestFit="1" customWidth="1"/>
    <col min="276" max="276" width="26.42578125" bestFit="1" customWidth="1"/>
    <col min="277" max="277" width="33.5703125" bestFit="1" customWidth="1"/>
    <col min="278" max="278" width="27.5703125" bestFit="1" customWidth="1"/>
    <col min="279" max="280" width="31.85546875" bestFit="1" customWidth="1"/>
    <col min="281" max="281" width="32.140625" bestFit="1" customWidth="1"/>
    <col min="282" max="282" width="31.28515625" bestFit="1" customWidth="1"/>
    <col min="283" max="283" width="30.42578125" bestFit="1" customWidth="1"/>
    <col min="284" max="284" width="27.42578125" bestFit="1" customWidth="1"/>
    <col min="285" max="285" width="34.7109375" bestFit="1" customWidth="1"/>
    <col min="286" max="286" width="28.5703125" bestFit="1" customWidth="1"/>
    <col min="287" max="288" width="31.140625" bestFit="1" customWidth="1"/>
    <col min="289" max="289" width="31.42578125" bestFit="1" customWidth="1"/>
    <col min="290" max="290" width="30.5703125" bestFit="1" customWidth="1"/>
    <col min="291" max="291" width="29.7109375" bestFit="1" customWidth="1"/>
    <col min="292" max="292" width="26.7109375" bestFit="1" customWidth="1"/>
    <col min="293" max="293" width="34" bestFit="1" customWidth="1"/>
    <col min="294" max="294" width="27.85546875" bestFit="1" customWidth="1"/>
    <col min="295" max="295" width="14.7109375" bestFit="1" customWidth="1"/>
    <col min="296" max="296" width="39.28515625" bestFit="1" customWidth="1"/>
    <col min="297" max="297" width="25.7109375" bestFit="1" customWidth="1"/>
    <col min="298" max="298" width="7.28515625" bestFit="1" customWidth="1"/>
    <col min="299" max="299" width="12" bestFit="1" customWidth="1"/>
    <col min="300" max="300" width="23.5703125" bestFit="1" customWidth="1"/>
    <col min="301" max="301" width="16" bestFit="1" customWidth="1"/>
    <col min="302" max="302" width="27.140625" bestFit="1" customWidth="1"/>
    <col min="303" max="303" width="10" bestFit="1" customWidth="1"/>
    <col min="304" max="304" width="6.7109375" bestFit="1" customWidth="1"/>
    <col min="305" max="305" width="7.140625" bestFit="1" customWidth="1"/>
    <col min="306" max="306" width="5" bestFit="1" customWidth="1"/>
  </cols>
  <sheetData>
    <row r="1" spans="1:3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s="1" t="s">
        <v>294</v>
      </c>
      <c r="KJ1" s="2" t="s">
        <v>295</v>
      </c>
      <c r="KK1" s="3" t="s">
        <v>296</v>
      </c>
      <c r="KL1" s="4" t="s">
        <v>297</v>
      </c>
      <c r="KM1" s="5" t="s">
        <v>298</v>
      </c>
      <c r="KN1" s="5" t="s">
        <v>299</v>
      </c>
      <c r="KO1" s="2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</row>
    <row r="2" spans="1:306" x14ac:dyDescent="0.25">
      <c r="A2" t="s">
        <v>306</v>
      </c>
      <c r="B2" t="s">
        <v>307</v>
      </c>
      <c r="C2">
        <v>190246.47229999999</v>
      </c>
      <c r="D2">
        <v>731790.84710000001</v>
      </c>
      <c r="E2">
        <v>51185.55315</v>
      </c>
      <c r="F2">
        <v>99026.398289999997</v>
      </c>
      <c r="G2">
        <v>17511369.52</v>
      </c>
      <c r="H2">
        <v>1281657.844</v>
      </c>
      <c r="I2">
        <v>146252.4045</v>
      </c>
      <c r="J2">
        <v>424532.4302</v>
      </c>
      <c r="K2">
        <v>211660.50409999999</v>
      </c>
      <c r="L2">
        <v>7282513.227</v>
      </c>
      <c r="M2">
        <v>2435076.9709999999</v>
      </c>
      <c r="N2">
        <v>921675.71389999997</v>
      </c>
      <c r="O2">
        <v>172159.99900000001</v>
      </c>
      <c r="P2">
        <v>3839117.3820000002</v>
      </c>
      <c r="Q2">
        <v>4179564.7510000002</v>
      </c>
      <c r="R2">
        <v>688591.45270000002</v>
      </c>
      <c r="S2">
        <v>1646364.2220000001</v>
      </c>
      <c r="T2">
        <v>1605578.6</v>
      </c>
      <c r="U2">
        <v>575407.51459999999</v>
      </c>
      <c r="V2">
        <v>206769.3688</v>
      </c>
      <c r="W2">
        <v>826924.59279999998</v>
      </c>
      <c r="X2">
        <v>294171.02740000002</v>
      </c>
      <c r="Y2">
        <v>31083.48949</v>
      </c>
      <c r="Z2">
        <v>42829.536899999999</v>
      </c>
      <c r="AA2">
        <v>962265.75950000004</v>
      </c>
      <c r="AB2">
        <v>832359.97569999995</v>
      </c>
      <c r="AC2">
        <v>6903798.2089999998</v>
      </c>
      <c r="AD2">
        <v>4756335.1030000001</v>
      </c>
      <c r="AE2">
        <v>110211.51549999999</v>
      </c>
      <c r="AF2">
        <v>546440.37820000004</v>
      </c>
      <c r="AG2">
        <v>326742.07679999998</v>
      </c>
      <c r="AH2">
        <v>54051.644569999997</v>
      </c>
      <c r="AI2">
        <v>734022.82620000001</v>
      </c>
      <c r="AJ2">
        <v>873429.59290000005</v>
      </c>
      <c r="AK2">
        <v>3101269.5729999999</v>
      </c>
      <c r="AL2">
        <v>327222.11930000002</v>
      </c>
      <c r="AM2">
        <v>633663.55480000004</v>
      </c>
      <c r="AN2">
        <v>564745.61529999995</v>
      </c>
      <c r="AO2">
        <v>50004.981720000003</v>
      </c>
      <c r="AP2">
        <v>91226.103889999999</v>
      </c>
      <c r="AQ2">
        <v>194756.0484</v>
      </c>
      <c r="AR2">
        <v>113501.68670000001</v>
      </c>
      <c r="AS2">
        <v>316983.21139999997</v>
      </c>
      <c r="AT2">
        <v>534135.18949999998</v>
      </c>
      <c r="AU2">
        <v>648546.93189999997</v>
      </c>
      <c r="AV2">
        <v>570030.90800000005</v>
      </c>
      <c r="AW2">
        <v>594182.69030000002</v>
      </c>
      <c r="AX2">
        <v>724454.61120000004</v>
      </c>
      <c r="AY2">
        <v>152822.70430000001</v>
      </c>
      <c r="AZ2">
        <v>27663.862939999999</v>
      </c>
      <c r="BA2">
        <v>124206.72259999999</v>
      </c>
      <c r="BB2">
        <v>623006.6753</v>
      </c>
      <c r="BC2">
        <v>9259752.8589999992</v>
      </c>
      <c r="BD2">
        <v>54787.680549999997</v>
      </c>
      <c r="BE2">
        <v>577048.24120000005</v>
      </c>
      <c r="BF2">
        <v>956225.44770000002</v>
      </c>
      <c r="BG2">
        <v>104575.311</v>
      </c>
      <c r="BH2">
        <v>749068.21510000003</v>
      </c>
      <c r="BI2">
        <v>150258.90770000001</v>
      </c>
      <c r="BJ2">
        <v>377606.6863</v>
      </c>
      <c r="BK2">
        <v>18378860.030000001</v>
      </c>
      <c r="BL2">
        <v>794749.71510000003</v>
      </c>
      <c r="BM2">
        <v>51408.555090000002</v>
      </c>
      <c r="BN2">
        <v>452916.38770000002</v>
      </c>
      <c r="BO2">
        <v>139726.1526</v>
      </c>
      <c r="BP2">
        <v>1498820.1540000001</v>
      </c>
      <c r="BQ2">
        <v>1919588.8</v>
      </c>
      <c r="BR2">
        <v>817017.91350000002</v>
      </c>
      <c r="BS2">
        <v>164380.03709999999</v>
      </c>
      <c r="BT2">
        <v>7076573.1129999999</v>
      </c>
      <c r="BU2">
        <v>3466403.78</v>
      </c>
      <c r="BV2">
        <v>348278.76939999999</v>
      </c>
      <c r="BW2">
        <v>1096210.1340000001</v>
      </c>
      <c r="BX2">
        <v>98697.989170000001</v>
      </c>
      <c r="BY2">
        <v>3441140.074</v>
      </c>
      <c r="BZ2">
        <v>379238.86050000001</v>
      </c>
      <c r="CA2">
        <v>183904.10579999999</v>
      </c>
      <c r="CB2">
        <v>581182.76139999996</v>
      </c>
      <c r="CC2">
        <v>172726.8352</v>
      </c>
      <c r="CD2">
        <v>49748.361129999998</v>
      </c>
      <c r="CE2">
        <v>27132.86551</v>
      </c>
      <c r="CF2">
        <v>553026.43629999994</v>
      </c>
      <c r="CG2">
        <v>642923.62860000005</v>
      </c>
      <c r="CH2">
        <v>6596994.3430000003</v>
      </c>
      <c r="CI2">
        <v>5204618.7</v>
      </c>
      <c r="CJ2">
        <v>106054.1296</v>
      </c>
      <c r="CK2">
        <v>610363.08620000002</v>
      </c>
      <c r="CL2">
        <v>281257.67369999998</v>
      </c>
      <c r="CM2">
        <v>86012.778409999999</v>
      </c>
      <c r="CN2">
        <v>560119.45259999996</v>
      </c>
      <c r="CO2">
        <v>479811.0845</v>
      </c>
      <c r="CP2">
        <v>800490.43200000003</v>
      </c>
      <c r="CQ2">
        <v>2002943.1880000001</v>
      </c>
      <c r="CR2">
        <v>318075.1349</v>
      </c>
      <c r="CS2">
        <v>641038.80989999999</v>
      </c>
      <c r="CT2">
        <v>378528.0466</v>
      </c>
      <c r="CU2">
        <v>49511.676249999997</v>
      </c>
      <c r="CV2">
        <v>212946.9362</v>
      </c>
      <c r="CW2">
        <v>80008.281059999994</v>
      </c>
      <c r="CX2">
        <v>156539.37400000001</v>
      </c>
      <c r="CY2">
        <v>55101.846890000001</v>
      </c>
      <c r="CZ2">
        <v>232200.899</v>
      </c>
      <c r="DA2">
        <v>498825.32520000002</v>
      </c>
      <c r="DB2">
        <v>472491.18589999998</v>
      </c>
      <c r="DC2">
        <v>168233.9841</v>
      </c>
      <c r="DD2">
        <v>474626.45049999998</v>
      </c>
      <c r="DE2">
        <v>617156.92319999996</v>
      </c>
      <c r="DF2">
        <v>667000.43469999998</v>
      </c>
      <c r="DG2">
        <v>91485.077529999995</v>
      </c>
      <c r="DH2">
        <v>16550.47969</v>
      </c>
      <c r="DI2">
        <v>98365.218540000002</v>
      </c>
      <c r="DJ2">
        <v>546494.94209999999</v>
      </c>
      <c r="DK2">
        <v>7719308.1960000005</v>
      </c>
      <c r="DL2">
        <v>364606.93449999997</v>
      </c>
      <c r="DM2">
        <v>337348.46309999999</v>
      </c>
      <c r="DN2">
        <v>635350.58389999997</v>
      </c>
      <c r="DO2">
        <v>85847.900999999998</v>
      </c>
      <c r="DP2">
        <v>2574124.3390000002</v>
      </c>
      <c r="DQ2">
        <v>161470.60260000001</v>
      </c>
      <c r="DR2">
        <v>479880.76730000001</v>
      </c>
      <c r="DS2">
        <v>34792.942289999999</v>
      </c>
      <c r="DT2">
        <v>190517.39069999999</v>
      </c>
      <c r="DU2">
        <v>19709022.170000002</v>
      </c>
      <c r="DV2">
        <v>3041268.9819999998</v>
      </c>
      <c r="DW2">
        <v>298489.63829999999</v>
      </c>
      <c r="DX2">
        <v>668689.20700000005</v>
      </c>
      <c r="DY2">
        <v>229837.8885</v>
      </c>
      <c r="DZ2">
        <v>1237396.43</v>
      </c>
      <c r="EA2">
        <v>1896335.8289999999</v>
      </c>
      <c r="EB2">
        <v>1433310.9339999999</v>
      </c>
      <c r="EC2">
        <v>188200.89170000001</v>
      </c>
      <c r="ED2">
        <v>4617973.5</v>
      </c>
      <c r="EE2">
        <v>6411976.6619999995</v>
      </c>
      <c r="EF2">
        <v>1050767.284</v>
      </c>
      <c r="EG2">
        <v>3492658.5469999998</v>
      </c>
      <c r="EH2">
        <v>375260.82490000001</v>
      </c>
      <c r="EI2">
        <v>5333930.3530000001</v>
      </c>
      <c r="EJ2">
        <v>443254.37239999999</v>
      </c>
      <c r="EK2">
        <v>223327.7458</v>
      </c>
      <c r="EL2">
        <v>1524661.9909999999</v>
      </c>
      <c r="EM2">
        <v>53659.209329999998</v>
      </c>
      <c r="EN2">
        <v>103714.1406</v>
      </c>
      <c r="EO2">
        <v>60551.840210000002</v>
      </c>
      <c r="EP2">
        <v>2464401.1529999999</v>
      </c>
      <c r="EQ2">
        <v>1847066.578</v>
      </c>
      <c r="ER2">
        <v>2320402.7220000001</v>
      </c>
      <c r="ES2">
        <v>7852913.8059999999</v>
      </c>
      <c r="ET2">
        <v>13315872.369999999</v>
      </c>
      <c r="EU2">
        <v>163928.67819999999</v>
      </c>
      <c r="EV2">
        <v>651954.3933</v>
      </c>
      <c r="EW2">
        <v>399752.86869999999</v>
      </c>
      <c r="EX2">
        <v>285687.16899999999</v>
      </c>
      <c r="EY2">
        <v>1484831.1910000001</v>
      </c>
      <c r="EZ2">
        <v>369543.61940000003</v>
      </c>
      <c r="FA2">
        <v>10275385.970000001</v>
      </c>
      <c r="FB2">
        <v>567006.81689999998</v>
      </c>
      <c r="FC2">
        <v>829291.86159999995</v>
      </c>
      <c r="FD2">
        <v>827009.79550000001</v>
      </c>
      <c r="FE2">
        <v>56342.733419999997</v>
      </c>
      <c r="FF2">
        <v>146820.71280000001</v>
      </c>
      <c r="FG2">
        <v>32872.233979999997</v>
      </c>
      <c r="FH2">
        <v>288777.34610000002</v>
      </c>
      <c r="FI2">
        <v>91826.809439999997</v>
      </c>
      <c r="FJ2">
        <v>330410.30609999999</v>
      </c>
      <c r="FK2">
        <v>874362.9547</v>
      </c>
      <c r="FL2">
        <v>850065.22699999996</v>
      </c>
      <c r="FM2">
        <v>55560.854749999999</v>
      </c>
      <c r="FN2">
        <v>112565.8033</v>
      </c>
      <c r="FO2">
        <v>2000605.64</v>
      </c>
      <c r="FP2">
        <v>2457586.0249999999</v>
      </c>
      <c r="FQ2">
        <v>128386.3048</v>
      </c>
      <c r="FR2">
        <v>163011.57269999999</v>
      </c>
      <c r="FS2">
        <v>22917.370340000001</v>
      </c>
      <c r="FT2">
        <v>39253.580190000001</v>
      </c>
      <c r="FU2">
        <v>4857294.0259999996</v>
      </c>
      <c r="FV2">
        <v>127791.0934</v>
      </c>
      <c r="FW2">
        <v>733351.39289999998</v>
      </c>
      <c r="FX2">
        <v>110625.23119999999</v>
      </c>
      <c r="FY2">
        <v>192177.677</v>
      </c>
      <c r="FZ2">
        <v>48202.623030000002</v>
      </c>
      <c r="GA2">
        <v>10659675.060000001</v>
      </c>
      <c r="GB2">
        <v>847934.79260000004</v>
      </c>
      <c r="GC2">
        <v>51912.760020000002</v>
      </c>
      <c r="GD2">
        <v>376124.09149999998</v>
      </c>
      <c r="GE2">
        <v>773896.95990000002</v>
      </c>
      <c r="GF2">
        <v>367002.32610000001</v>
      </c>
      <c r="GG2">
        <v>623465.22039999999</v>
      </c>
      <c r="GH2">
        <v>88682.218470000007</v>
      </c>
      <c r="GI2">
        <v>2661186.281</v>
      </c>
      <c r="GJ2">
        <v>5382138.0319999997</v>
      </c>
      <c r="GK2">
        <v>537207.32869999995</v>
      </c>
      <c r="GL2">
        <v>788364.25580000004</v>
      </c>
      <c r="GM2">
        <v>4966468.3729999997</v>
      </c>
      <c r="GN2">
        <v>309723.67700000003</v>
      </c>
      <c r="GO2">
        <v>235548.10560000001</v>
      </c>
      <c r="GP2">
        <v>389748.1116</v>
      </c>
      <c r="GQ2">
        <v>330937.46580000001</v>
      </c>
      <c r="GR2">
        <v>19955.38294</v>
      </c>
      <c r="GS2">
        <v>429669.4302</v>
      </c>
      <c r="GT2">
        <v>378252.20039999997</v>
      </c>
      <c r="GU2">
        <v>524928.99919999996</v>
      </c>
      <c r="GV2">
        <v>4150519.52</v>
      </c>
      <c r="GW2">
        <v>3187374.477</v>
      </c>
      <c r="GX2">
        <v>97181.568910000002</v>
      </c>
      <c r="GY2">
        <v>417503.8346</v>
      </c>
      <c r="GZ2">
        <v>161977.09450000001</v>
      </c>
      <c r="HA2">
        <v>251633.22390000001</v>
      </c>
      <c r="HB2">
        <v>839863.55009999999</v>
      </c>
      <c r="HC2">
        <v>564078.63890000002</v>
      </c>
      <c r="HD2">
        <v>223868.95240000001</v>
      </c>
      <c r="HE2">
        <v>325142.77189999999</v>
      </c>
      <c r="HF2">
        <v>545934.14930000005</v>
      </c>
      <c r="HG2">
        <v>236057.71609999999</v>
      </c>
      <c r="HH2">
        <v>106559.0499</v>
      </c>
      <c r="HI2">
        <v>82788.654179999998</v>
      </c>
      <c r="HJ2">
        <v>141566.06450000001</v>
      </c>
      <c r="HK2">
        <v>256839.93460000001</v>
      </c>
      <c r="HL2">
        <v>441763.21750000003</v>
      </c>
      <c r="HM2">
        <v>429248.02120000002</v>
      </c>
      <c r="HN2">
        <v>49417.294620000001</v>
      </c>
      <c r="HO2">
        <v>451620.08899999998</v>
      </c>
      <c r="HP2">
        <v>540411.28689999995</v>
      </c>
      <c r="HQ2">
        <v>70470.314140000002</v>
      </c>
      <c r="HR2">
        <v>73890.704270000002</v>
      </c>
      <c r="HS2">
        <v>6733128.4850000003</v>
      </c>
      <c r="HT2">
        <v>12795.41922</v>
      </c>
      <c r="HU2">
        <v>559903.31649999996</v>
      </c>
      <c r="HV2">
        <v>491616.26030000002</v>
      </c>
      <c r="HW2">
        <v>851894</v>
      </c>
      <c r="HX2">
        <v>145072</v>
      </c>
      <c r="HY2">
        <v>709417</v>
      </c>
      <c r="HZ2">
        <v>410323</v>
      </c>
      <c r="IA2">
        <v>95837</v>
      </c>
      <c r="IB2">
        <v>201307</v>
      </c>
      <c r="IC2">
        <v>965689</v>
      </c>
      <c r="ID2">
        <v>175668</v>
      </c>
      <c r="IE2">
        <v>2.3459984458160288</v>
      </c>
      <c r="IF2">
        <v>1.1069675747215175</v>
      </c>
      <c r="IG2">
        <v>1.7495069895421169</v>
      </c>
      <c r="IH2">
        <v>1.6020549664532575</v>
      </c>
      <c r="II2">
        <v>0.9057357805440488</v>
      </c>
      <c r="IJ2">
        <v>1.1951596318061468</v>
      </c>
      <c r="IK2">
        <v>0.39033891863736669</v>
      </c>
      <c r="IL2">
        <v>1.8638568208210944</v>
      </c>
      <c r="IM2">
        <v>514315</v>
      </c>
      <c r="IN2">
        <v>125975</v>
      </c>
      <c r="IO2">
        <v>544038</v>
      </c>
      <c r="IP2">
        <v>364992</v>
      </c>
      <c r="IQ2">
        <v>41611</v>
      </c>
      <c r="IR2">
        <v>142868</v>
      </c>
      <c r="IS2">
        <v>950967</v>
      </c>
      <c r="IT2">
        <v>133628</v>
      </c>
      <c r="IU2">
        <v>3.2092744718703519</v>
      </c>
      <c r="IV2">
        <v>1.0606628299265728</v>
      </c>
      <c r="IW2">
        <v>2.6900676055716697</v>
      </c>
      <c r="IX2">
        <v>1.2422299666842014</v>
      </c>
      <c r="IY2">
        <v>0.84263776405277446</v>
      </c>
      <c r="IZ2">
        <v>0.99372147716773529</v>
      </c>
      <c r="JA2">
        <v>0.38891990994429881</v>
      </c>
      <c r="JB2">
        <v>1.4828404226659084</v>
      </c>
      <c r="JC2">
        <v>902646</v>
      </c>
      <c r="JD2">
        <v>142040</v>
      </c>
      <c r="JE2">
        <v>704221</v>
      </c>
      <c r="JF2">
        <v>368896</v>
      </c>
      <c r="JG2">
        <v>90835</v>
      </c>
      <c r="JH2">
        <v>178234</v>
      </c>
      <c r="JI2">
        <v>822070</v>
      </c>
      <c r="JJ2">
        <v>151167</v>
      </c>
      <c r="JK2">
        <v>3.1951772898788673</v>
      </c>
      <c r="JL2">
        <v>0.77386651647423266</v>
      </c>
      <c r="JM2">
        <v>1.6296404111777412</v>
      </c>
      <c r="JN2">
        <v>3.3110415943789033</v>
      </c>
      <c r="JO2">
        <v>1.6698078934331479</v>
      </c>
      <c r="JP2">
        <v>1.6186473961197079</v>
      </c>
      <c r="JQ2">
        <v>0.80933618791587092</v>
      </c>
      <c r="JR2">
        <v>2.2919221787824062</v>
      </c>
      <c r="JS2">
        <v>781237</v>
      </c>
      <c r="JT2">
        <v>178017</v>
      </c>
      <c r="JU2">
        <v>671914</v>
      </c>
      <c r="JV2">
        <v>414458</v>
      </c>
      <c r="JW2">
        <v>100291</v>
      </c>
      <c r="JX2">
        <v>168177</v>
      </c>
      <c r="JY2">
        <v>961395</v>
      </c>
      <c r="JZ2">
        <v>169376</v>
      </c>
      <c r="KA2">
        <v>1.8204859728865888</v>
      </c>
      <c r="KB2">
        <v>0.35047214591864823</v>
      </c>
      <c r="KC2">
        <v>1.0217111118387174</v>
      </c>
      <c r="KD2">
        <v>1.0098465948298743</v>
      </c>
      <c r="KE2">
        <v>2.0984335583452154</v>
      </c>
      <c r="KF2">
        <v>1.0171604916248953</v>
      </c>
      <c r="KG2">
        <v>0.43449466660425734</v>
      </c>
      <c r="KH2">
        <v>1.2371174192329493</v>
      </c>
      <c r="KI2" t="s">
        <v>308</v>
      </c>
      <c r="KJ2" s="6" t="s">
        <v>309</v>
      </c>
      <c r="KK2" s="7">
        <v>79.43186113179901</v>
      </c>
      <c r="KL2" s="8" t="s">
        <v>310</v>
      </c>
      <c r="KM2" s="9">
        <v>40142</v>
      </c>
      <c r="KN2" s="9">
        <v>40142</v>
      </c>
      <c r="KO2" s="8" t="s">
        <v>311</v>
      </c>
      <c r="KP2" s="8" t="s">
        <v>312</v>
      </c>
      <c r="KQ2" s="8">
        <v>64</v>
      </c>
      <c r="KR2" s="8"/>
      <c r="KS2" s="8"/>
      <c r="KT2" s="8"/>
    </row>
    <row r="3" spans="1:306" x14ac:dyDescent="0.25">
      <c r="A3" t="s">
        <v>313</v>
      </c>
      <c r="B3" t="s">
        <v>314</v>
      </c>
      <c r="C3">
        <v>259245.139</v>
      </c>
      <c r="D3">
        <v>729337.22849999997</v>
      </c>
      <c r="E3">
        <v>59015.996480000002</v>
      </c>
      <c r="F3">
        <v>108490.75599999999</v>
      </c>
      <c r="G3">
        <v>16696711.48</v>
      </c>
      <c r="H3">
        <v>1356981.2169999999</v>
      </c>
      <c r="I3">
        <v>147436.08850000001</v>
      </c>
      <c r="J3">
        <v>449091.97289999999</v>
      </c>
      <c r="K3">
        <v>171866.0975</v>
      </c>
      <c r="L3">
        <v>9086762.4210000001</v>
      </c>
      <c r="M3">
        <v>3270175.5819999999</v>
      </c>
      <c r="N3">
        <v>965505.50789999997</v>
      </c>
      <c r="O3">
        <v>241517.08530000001</v>
      </c>
      <c r="P3">
        <v>3407655.281</v>
      </c>
      <c r="Q3">
        <v>3715499.6579999998</v>
      </c>
      <c r="R3">
        <v>632530.88780000003</v>
      </c>
      <c r="S3">
        <v>1828168.861</v>
      </c>
      <c r="T3">
        <v>1748431.4750000001</v>
      </c>
      <c r="U3">
        <v>719853.62820000004</v>
      </c>
      <c r="V3">
        <v>297595.55089999997</v>
      </c>
      <c r="W3">
        <v>747884.99069999997</v>
      </c>
      <c r="X3">
        <v>1227693.7069999999</v>
      </c>
      <c r="Y3">
        <v>26971.275119999998</v>
      </c>
      <c r="Z3">
        <v>69630.921960000007</v>
      </c>
      <c r="AA3">
        <v>1277683.1140000001</v>
      </c>
      <c r="AB3">
        <v>946558.30700000003</v>
      </c>
      <c r="AC3">
        <v>6723900.551</v>
      </c>
      <c r="AD3">
        <v>5018222.1629999997</v>
      </c>
      <c r="AE3">
        <v>139146.67050000001</v>
      </c>
      <c r="AF3">
        <v>681305.93310000002</v>
      </c>
      <c r="AG3">
        <v>342680.85479999997</v>
      </c>
      <c r="AH3">
        <v>97430.965970000005</v>
      </c>
      <c r="AI3">
        <v>434202.9486</v>
      </c>
      <c r="AJ3">
        <v>863710.16969999997</v>
      </c>
      <c r="AK3">
        <v>3164299.7069999999</v>
      </c>
      <c r="AL3">
        <v>323680.71769999998</v>
      </c>
      <c r="AM3">
        <v>764081.30149999994</v>
      </c>
      <c r="AN3">
        <v>593489.83940000006</v>
      </c>
      <c r="AO3">
        <v>56007.7209</v>
      </c>
      <c r="AP3">
        <v>123801.7645</v>
      </c>
      <c r="AQ3">
        <v>189110.98019999999</v>
      </c>
      <c r="AR3">
        <v>134714.9731</v>
      </c>
      <c r="AS3">
        <v>358556.83149999997</v>
      </c>
      <c r="AT3">
        <v>842571.38080000004</v>
      </c>
      <c r="AU3">
        <v>773119.11529999995</v>
      </c>
      <c r="AV3">
        <v>876808.94700000004</v>
      </c>
      <c r="AW3">
        <v>588154.98829999997</v>
      </c>
      <c r="AX3">
        <v>682929.37809999997</v>
      </c>
      <c r="AY3">
        <v>191235.34659999999</v>
      </c>
      <c r="AZ3">
        <v>23096.24309</v>
      </c>
      <c r="BA3">
        <v>131689.66450000001</v>
      </c>
      <c r="BB3">
        <v>706930.56740000006</v>
      </c>
      <c r="BC3">
        <v>9572833.1720000003</v>
      </c>
      <c r="BD3">
        <v>96455.127900000007</v>
      </c>
      <c r="BE3">
        <v>684481.56880000001</v>
      </c>
      <c r="BF3">
        <v>1110417.4580000001</v>
      </c>
      <c r="BG3">
        <v>100513.5453</v>
      </c>
      <c r="BH3">
        <v>850965.02419999999</v>
      </c>
      <c r="BI3">
        <v>187266.49830000001</v>
      </c>
      <c r="BJ3">
        <v>438694.10619999998</v>
      </c>
      <c r="BK3">
        <v>19278054.620000001</v>
      </c>
      <c r="BL3">
        <v>908778.14379999996</v>
      </c>
      <c r="BM3">
        <v>60098.401539999999</v>
      </c>
      <c r="BN3">
        <v>497213.70799999998</v>
      </c>
      <c r="BO3">
        <v>121418.01360000001</v>
      </c>
      <c r="BP3">
        <v>1526807.2209999999</v>
      </c>
      <c r="BQ3">
        <v>2232080.3849999998</v>
      </c>
      <c r="BR3">
        <v>971844.2794</v>
      </c>
      <c r="BS3">
        <v>231214.9387</v>
      </c>
      <c r="BT3">
        <v>5973354.4730000002</v>
      </c>
      <c r="BU3">
        <v>3368285.298</v>
      </c>
      <c r="BV3">
        <v>384589.70600000001</v>
      </c>
      <c r="BW3">
        <v>1309848.5160000001</v>
      </c>
      <c r="BX3">
        <v>123681.1394</v>
      </c>
      <c r="BY3">
        <v>4155306.5989999999</v>
      </c>
      <c r="BZ3">
        <v>578002.62749999994</v>
      </c>
      <c r="CA3">
        <v>329517.52470000001</v>
      </c>
      <c r="CB3">
        <v>604239.29189999995</v>
      </c>
      <c r="CC3">
        <v>271068.86869999999</v>
      </c>
      <c r="CD3">
        <v>63179.424879999999</v>
      </c>
      <c r="CE3">
        <v>56285.530019999998</v>
      </c>
      <c r="CF3">
        <v>570534.62219999998</v>
      </c>
      <c r="CG3">
        <v>829140.04280000005</v>
      </c>
      <c r="CH3">
        <v>7415714.3849999998</v>
      </c>
      <c r="CI3">
        <v>6097903.5590000004</v>
      </c>
      <c r="CJ3">
        <v>165561.47519999999</v>
      </c>
      <c r="CK3">
        <v>991227.61040000001</v>
      </c>
      <c r="CL3">
        <v>277156.8199</v>
      </c>
      <c r="CM3">
        <v>196491.08040000001</v>
      </c>
      <c r="CN3">
        <v>336558.71500000003</v>
      </c>
      <c r="CO3">
        <v>431121.44819999998</v>
      </c>
      <c r="CP3">
        <v>878881.06700000004</v>
      </c>
      <c r="CQ3">
        <v>2313877.426</v>
      </c>
      <c r="CR3">
        <v>371474.16830000002</v>
      </c>
      <c r="CS3">
        <v>838847.60889999999</v>
      </c>
      <c r="CT3">
        <v>465451.78519999998</v>
      </c>
      <c r="CU3">
        <v>56950.197500000002</v>
      </c>
      <c r="CV3">
        <v>258307.4797</v>
      </c>
      <c r="CW3">
        <v>121328.8161</v>
      </c>
      <c r="CX3">
        <v>167395.84359999999</v>
      </c>
      <c r="CY3">
        <v>61939.919289999998</v>
      </c>
      <c r="CZ3">
        <v>334936.17430000001</v>
      </c>
      <c r="DA3">
        <v>850117.98789999995</v>
      </c>
      <c r="DB3">
        <v>640670.55319999997</v>
      </c>
      <c r="DC3">
        <v>171562.90100000001</v>
      </c>
      <c r="DD3">
        <v>562427.08570000005</v>
      </c>
      <c r="DE3">
        <v>653117.86620000005</v>
      </c>
      <c r="DF3">
        <v>749757.08829999994</v>
      </c>
      <c r="DG3">
        <v>116417.633</v>
      </c>
      <c r="DH3">
        <v>10769.477629999999</v>
      </c>
      <c r="DI3">
        <v>107197.37149999999</v>
      </c>
      <c r="DJ3">
        <v>708317.80390000006</v>
      </c>
      <c r="DK3">
        <v>8537032.9829999991</v>
      </c>
      <c r="DL3">
        <v>547471.1213</v>
      </c>
      <c r="DM3">
        <v>483724.25839999999</v>
      </c>
      <c r="DN3">
        <v>807332.32149999996</v>
      </c>
      <c r="DO3">
        <v>84869.917130000002</v>
      </c>
      <c r="DP3">
        <v>3106306.11</v>
      </c>
      <c r="DQ3">
        <v>238592.91819999999</v>
      </c>
      <c r="DR3">
        <v>505425.76459999999</v>
      </c>
      <c r="DS3">
        <v>38338.813069999997</v>
      </c>
      <c r="DT3">
        <v>213206.1808</v>
      </c>
      <c r="DU3">
        <v>19582479.719999999</v>
      </c>
      <c r="DV3">
        <v>3076770.3569999998</v>
      </c>
      <c r="DW3">
        <v>273758.68579999998</v>
      </c>
      <c r="DX3">
        <v>669319.27619999996</v>
      </c>
      <c r="DY3">
        <v>207214.59909999999</v>
      </c>
      <c r="DZ3">
        <v>1222307.92</v>
      </c>
      <c r="EA3">
        <v>2147185.2069999999</v>
      </c>
      <c r="EB3">
        <v>1487874.0970000001</v>
      </c>
      <c r="EC3">
        <v>251747.4779</v>
      </c>
      <c r="ED3">
        <v>2664255.872</v>
      </c>
      <c r="EE3">
        <v>5266617.8360000001</v>
      </c>
      <c r="EF3">
        <v>1045560.299</v>
      </c>
      <c r="EG3">
        <v>3693872.8939999999</v>
      </c>
      <c r="EH3">
        <v>314644.8309</v>
      </c>
      <c r="EI3">
        <v>4932865.0250000004</v>
      </c>
      <c r="EJ3">
        <v>610682.64080000005</v>
      </c>
      <c r="EK3">
        <v>314241.82490000001</v>
      </c>
      <c r="EL3">
        <v>1329024.976</v>
      </c>
      <c r="EM3">
        <v>92806.577600000004</v>
      </c>
      <c r="EN3">
        <v>92804.746329999994</v>
      </c>
      <c r="EO3">
        <v>82450.172189999997</v>
      </c>
      <c r="EP3">
        <v>2083143.57</v>
      </c>
      <c r="EQ3">
        <v>3280796.551</v>
      </c>
      <c r="ER3">
        <v>2453685.9550000001</v>
      </c>
      <c r="ES3">
        <v>7362806.6770000001</v>
      </c>
      <c r="ET3">
        <v>13531281.48</v>
      </c>
      <c r="EU3">
        <v>223117.55929999999</v>
      </c>
      <c r="EV3">
        <v>824459.57140000002</v>
      </c>
      <c r="EW3">
        <v>417570.09740000003</v>
      </c>
      <c r="EX3">
        <v>525175.78659999999</v>
      </c>
      <c r="EY3">
        <v>920912.24129999999</v>
      </c>
      <c r="EZ3">
        <v>328127.57799999998</v>
      </c>
      <c r="FA3">
        <v>9860185.7530000005</v>
      </c>
      <c r="FB3">
        <v>622352.98990000004</v>
      </c>
      <c r="FC3">
        <v>857230.84050000005</v>
      </c>
      <c r="FD3">
        <v>950905.37210000004</v>
      </c>
      <c r="FE3">
        <v>61970.574379999998</v>
      </c>
      <c r="FF3">
        <v>186556.4687</v>
      </c>
      <c r="FG3">
        <v>32967.077499999999</v>
      </c>
      <c r="FH3">
        <v>277659.59749999997</v>
      </c>
      <c r="FI3">
        <v>84465.516430000003</v>
      </c>
      <c r="FJ3">
        <v>397706.45140000002</v>
      </c>
      <c r="FK3">
        <v>1207428.3870000001</v>
      </c>
      <c r="FL3">
        <v>856493.84990000003</v>
      </c>
      <c r="FM3">
        <v>57967.448120000001</v>
      </c>
      <c r="FN3">
        <v>154525.63860000001</v>
      </c>
      <c r="FO3">
        <v>1671314.6510000001</v>
      </c>
      <c r="FP3">
        <v>2206164.2510000002</v>
      </c>
      <c r="FQ3">
        <v>146652.7782</v>
      </c>
      <c r="FR3">
        <v>126599.4926</v>
      </c>
      <c r="FS3">
        <v>24250.74523</v>
      </c>
      <c r="FT3">
        <v>59023.521809999998</v>
      </c>
      <c r="FU3">
        <v>4700124.0010000002</v>
      </c>
      <c r="FV3">
        <v>121224.4182</v>
      </c>
      <c r="FW3">
        <v>961866.60679999995</v>
      </c>
      <c r="FX3">
        <v>196110.6752</v>
      </c>
      <c r="FY3">
        <v>237805.1875</v>
      </c>
      <c r="FZ3">
        <v>61298.814279999999</v>
      </c>
      <c r="GA3">
        <v>12313798.98</v>
      </c>
      <c r="GB3">
        <v>1117379.0719999999</v>
      </c>
      <c r="GC3">
        <v>74007.611959999995</v>
      </c>
      <c r="GD3">
        <v>451059.63900000002</v>
      </c>
      <c r="GE3">
        <v>907423.07620000001</v>
      </c>
      <c r="GF3">
        <v>519690.07610000001</v>
      </c>
      <c r="GG3">
        <v>818949.15139999997</v>
      </c>
      <c r="GH3">
        <v>133624.69760000001</v>
      </c>
      <c r="GI3">
        <v>2256477.8859999999</v>
      </c>
      <c r="GJ3">
        <v>5718211.4919999996</v>
      </c>
      <c r="GK3">
        <v>622309.50230000005</v>
      </c>
      <c r="GL3">
        <v>1103531.112</v>
      </c>
      <c r="GM3">
        <v>6355672.4249999998</v>
      </c>
      <c r="GN3">
        <v>574583.81980000006</v>
      </c>
      <c r="GO3">
        <v>396202.74859999999</v>
      </c>
      <c r="GP3">
        <v>481147.76549999998</v>
      </c>
      <c r="GQ3">
        <v>833584.72970000003</v>
      </c>
      <c r="GR3">
        <v>25656.811799999999</v>
      </c>
      <c r="GS3">
        <v>501471.60619999998</v>
      </c>
      <c r="GT3">
        <v>602782.61789999995</v>
      </c>
      <c r="GU3">
        <v>737924.69499999995</v>
      </c>
      <c r="GV3">
        <v>4782924.9630000005</v>
      </c>
      <c r="GW3">
        <v>4128013.5070000002</v>
      </c>
      <c r="GX3">
        <v>166721.56020000001</v>
      </c>
      <c r="GY3">
        <v>686067.44759999996</v>
      </c>
      <c r="GZ3">
        <v>208180.1385</v>
      </c>
      <c r="HA3">
        <v>588759.94160000002</v>
      </c>
      <c r="HB3">
        <v>549675.40350000001</v>
      </c>
      <c r="HC3">
        <v>559243.9388</v>
      </c>
      <c r="HD3">
        <v>280697.10759999999</v>
      </c>
      <c r="HE3">
        <v>426025.65039999998</v>
      </c>
      <c r="HF3">
        <v>842925.64650000003</v>
      </c>
      <c r="HG3">
        <v>316840.89419999998</v>
      </c>
      <c r="HH3">
        <v>137854.42329999999</v>
      </c>
      <c r="HI3">
        <v>124078.4194</v>
      </c>
      <c r="HJ3">
        <v>174215.32199999999</v>
      </c>
      <c r="HK3">
        <v>368762.14789999998</v>
      </c>
      <c r="HL3">
        <v>793805.80689999997</v>
      </c>
      <c r="HM3">
        <v>599484.152</v>
      </c>
      <c r="HN3">
        <v>59533.327729999997</v>
      </c>
      <c r="HO3">
        <v>564140.51630000002</v>
      </c>
      <c r="HP3">
        <v>648904.64069999999</v>
      </c>
      <c r="HQ3">
        <v>112086.78449999999</v>
      </c>
      <c r="HR3">
        <v>78420.952489999996</v>
      </c>
      <c r="HS3">
        <v>6681529.7410000004</v>
      </c>
      <c r="HT3">
        <v>31621.79751</v>
      </c>
      <c r="HU3">
        <v>758128.32830000005</v>
      </c>
      <c r="HV3">
        <v>664601.58330000006</v>
      </c>
      <c r="HW3">
        <v>741314</v>
      </c>
      <c r="HX3">
        <v>139457</v>
      </c>
      <c r="HY3">
        <v>633625</v>
      </c>
      <c r="HZ3">
        <v>521567</v>
      </c>
      <c r="IA3">
        <v>94762</v>
      </c>
      <c r="IB3">
        <v>184971</v>
      </c>
      <c r="IC3">
        <v>953356</v>
      </c>
      <c r="ID3">
        <v>182050</v>
      </c>
      <c r="IE3">
        <v>2.2733996659984839</v>
      </c>
      <c r="IF3">
        <v>1.4563915758979471</v>
      </c>
      <c r="IG3">
        <v>1.569197869402249</v>
      </c>
      <c r="IH3">
        <v>1.163204343833103</v>
      </c>
      <c r="II3">
        <v>1.3315780587155188</v>
      </c>
      <c r="IJ3">
        <v>1.3245806099334489</v>
      </c>
      <c r="IK3">
        <v>0.59631973785238668</v>
      </c>
      <c r="IL3">
        <v>1.7341005218346608</v>
      </c>
      <c r="IM3">
        <v>429468</v>
      </c>
      <c r="IN3">
        <v>117032</v>
      </c>
      <c r="IO3">
        <v>489216</v>
      </c>
      <c r="IP3">
        <v>391052</v>
      </c>
      <c r="IQ3">
        <v>38873</v>
      </c>
      <c r="IR3">
        <v>164225</v>
      </c>
      <c r="IS3">
        <v>797629</v>
      </c>
      <c r="IT3">
        <v>112727</v>
      </c>
      <c r="IU3">
        <v>3.778630771093539</v>
      </c>
      <c r="IV3">
        <v>1.2627657392849818</v>
      </c>
      <c r="IW3">
        <v>2.2009930173992673</v>
      </c>
      <c r="IX3">
        <v>1.1873612716467374</v>
      </c>
      <c r="IY3">
        <v>1.1537828312710621</v>
      </c>
      <c r="IZ3">
        <v>1.0806150098949612</v>
      </c>
      <c r="JA3">
        <v>0.7807489446848096</v>
      </c>
      <c r="JB3">
        <v>2.3421363116201088</v>
      </c>
      <c r="JC3">
        <v>723592</v>
      </c>
      <c r="JD3">
        <v>116844</v>
      </c>
      <c r="JE3">
        <v>635269</v>
      </c>
      <c r="JF3">
        <v>443396</v>
      </c>
      <c r="JG3">
        <v>106524</v>
      </c>
      <c r="JH3">
        <v>176548</v>
      </c>
      <c r="JI3">
        <v>918047</v>
      </c>
      <c r="JJ3">
        <v>181918</v>
      </c>
      <c r="JK3">
        <v>3.5257230594036417</v>
      </c>
      <c r="JL3">
        <v>1.1761836294546575</v>
      </c>
      <c r="JM3">
        <v>0.97857915308318211</v>
      </c>
      <c r="JN3">
        <v>2.2317138630028235</v>
      </c>
      <c r="JO3">
        <v>2.6487645976493561</v>
      </c>
      <c r="JP3">
        <v>1.8385198359652899</v>
      </c>
      <c r="JQ3">
        <v>0.97333687708799221</v>
      </c>
      <c r="JR3">
        <v>2.050099495377038</v>
      </c>
      <c r="JS3">
        <v>586850</v>
      </c>
      <c r="JT3">
        <v>164103</v>
      </c>
      <c r="JU3">
        <v>564668</v>
      </c>
      <c r="JV3">
        <v>346335</v>
      </c>
      <c r="JW3">
        <v>93994</v>
      </c>
      <c r="JX3">
        <v>159591</v>
      </c>
      <c r="JY3">
        <v>778573</v>
      </c>
      <c r="JZ3">
        <v>123861</v>
      </c>
      <c r="KA3">
        <v>2.2805077958592483</v>
      </c>
      <c r="KB3">
        <v>0.41840185737006635</v>
      </c>
      <c r="KC3">
        <v>0.82494138148434126</v>
      </c>
      <c r="KD3">
        <v>1.0332048450199951</v>
      </c>
      <c r="KE3">
        <v>4.1271038576930446</v>
      </c>
      <c r="KF3">
        <v>1.0852053060636251</v>
      </c>
      <c r="KG3">
        <v>0.7249956009263101</v>
      </c>
      <c r="KH3">
        <v>1.8406035798193137</v>
      </c>
      <c r="KI3" t="s">
        <v>315</v>
      </c>
      <c r="KJ3" s="6" t="s">
        <v>309</v>
      </c>
      <c r="KK3" s="7">
        <v>76.910366859630074</v>
      </c>
      <c r="KL3" s="8" t="s">
        <v>310</v>
      </c>
      <c r="KM3" s="9">
        <v>39946</v>
      </c>
      <c r="KN3" s="9">
        <v>39946</v>
      </c>
      <c r="KO3" s="8" t="s">
        <v>311</v>
      </c>
      <c r="KP3" s="8" t="s">
        <v>312</v>
      </c>
      <c r="KQ3" s="8">
        <v>57</v>
      </c>
      <c r="KR3" s="8">
        <v>178</v>
      </c>
      <c r="KS3" s="8">
        <v>94.4</v>
      </c>
      <c r="KT3" s="8">
        <v>29.8</v>
      </c>
    </row>
    <row r="4" spans="1:306" x14ac:dyDescent="0.25">
      <c r="A4" t="s">
        <v>316</v>
      </c>
      <c r="B4" t="s">
        <v>314</v>
      </c>
      <c r="C4">
        <v>273950.26860000001</v>
      </c>
      <c r="D4">
        <v>1194245.2560000001</v>
      </c>
      <c r="E4">
        <v>53057.447209999998</v>
      </c>
      <c r="F4">
        <v>116871.9276</v>
      </c>
      <c r="G4">
        <v>24306476.52</v>
      </c>
      <c r="H4">
        <v>1766197.287</v>
      </c>
      <c r="I4">
        <v>141270.23670000001</v>
      </c>
      <c r="J4">
        <v>669375.70389999996</v>
      </c>
      <c r="K4">
        <v>154653.57800000001</v>
      </c>
      <c r="L4">
        <v>12064591.050000001</v>
      </c>
      <c r="M4">
        <v>2985272.0809999998</v>
      </c>
      <c r="N4">
        <v>909899.72219999996</v>
      </c>
      <c r="O4">
        <v>252349.64790000001</v>
      </c>
      <c r="P4">
        <v>3726385.1839999999</v>
      </c>
      <c r="Q4">
        <v>5602781.4280000003</v>
      </c>
      <c r="R4">
        <v>876919.32050000003</v>
      </c>
      <c r="S4">
        <v>2285235.8629999999</v>
      </c>
      <c r="T4">
        <v>2179583.3059999999</v>
      </c>
      <c r="U4">
        <v>625506.23089999997</v>
      </c>
      <c r="V4">
        <v>250844.90349999999</v>
      </c>
      <c r="W4">
        <v>973922.97019999998</v>
      </c>
      <c r="X4">
        <v>1554306.4580000001</v>
      </c>
      <c r="Y4">
        <v>51971.004410000001</v>
      </c>
      <c r="Z4">
        <v>54328.739249999999</v>
      </c>
      <c r="AA4">
        <v>1568951.858</v>
      </c>
      <c r="AB4">
        <v>996309.30160000001</v>
      </c>
      <c r="AC4">
        <v>7964926.4129999997</v>
      </c>
      <c r="AD4">
        <v>7607876.7850000001</v>
      </c>
      <c r="AE4">
        <v>185167.2028</v>
      </c>
      <c r="AF4">
        <v>931701.97710000002</v>
      </c>
      <c r="AG4">
        <v>540894.18999999994</v>
      </c>
      <c r="AH4">
        <v>162896.34419999999</v>
      </c>
      <c r="AI4">
        <v>504873.99650000001</v>
      </c>
      <c r="AJ4">
        <v>1187218.9779999999</v>
      </c>
      <c r="AK4">
        <v>3929557.5210000002</v>
      </c>
      <c r="AL4">
        <v>445989.57980000001</v>
      </c>
      <c r="AM4">
        <v>1129023.368</v>
      </c>
      <c r="AN4">
        <v>479850.72720000002</v>
      </c>
      <c r="AO4">
        <v>77403.198900000003</v>
      </c>
      <c r="AP4">
        <v>143940.91829999999</v>
      </c>
      <c r="AQ4">
        <v>298726.51319999999</v>
      </c>
      <c r="AR4">
        <v>205228.2954</v>
      </c>
      <c r="AS4">
        <v>356981.78690000001</v>
      </c>
      <c r="AT4">
        <v>863231.68729999999</v>
      </c>
      <c r="AU4">
        <v>527074.71939999994</v>
      </c>
      <c r="AV4">
        <v>590381.6888</v>
      </c>
      <c r="AW4">
        <v>741101.00280000002</v>
      </c>
      <c r="AX4">
        <v>816307.77</v>
      </c>
      <c r="AY4">
        <v>205609.0729</v>
      </c>
      <c r="AZ4">
        <v>26511.847689999999</v>
      </c>
      <c r="BA4">
        <v>191666.61439999999</v>
      </c>
      <c r="BB4">
        <v>773422.87549999997</v>
      </c>
      <c r="BC4">
        <v>8863282.4059999995</v>
      </c>
      <c r="BD4">
        <v>120286.19379999999</v>
      </c>
      <c r="BE4">
        <v>537145.89080000005</v>
      </c>
      <c r="BF4">
        <v>1432627.727</v>
      </c>
      <c r="BG4">
        <v>175899.2469</v>
      </c>
      <c r="BH4">
        <v>877740.40190000006</v>
      </c>
      <c r="BI4">
        <v>248058.16159999999</v>
      </c>
      <c r="BJ4">
        <v>494044.40019999997</v>
      </c>
      <c r="BK4">
        <v>29373818.93</v>
      </c>
      <c r="BL4">
        <v>1227097.2220000001</v>
      </c>
      <c r="BM4">
        <v>58845.848859999998</v>
      </c>
      <c r="BN4">
        <v>698973.53079999995</v>
      </c>
      <c r="BO4">
        <v>129556.2974</v>
      </c>
      <c r="BP4">
        <v>1932617.219</v>
      </c>
      <c r="BQ4">
        <v>2543074.3620000002</v>
      </c>
      <c r="BR4">
        <v>903094.25859999994</v>
      </c>
      <c r="BS4">
        <v>198770.2776</v>
      </c>
      <c r="BT4">
        <v>5589969.3490000004</v>
      </c>
      <c r="BU4">
        <v>4758290.1720000003</v>
      </c>
      <c r="BV4">
        <v>444720.7648</v>
      </c>
      <c r="BW4">
        <v>1614034.885</v>
      </c>
      <c r="BX4">
        <v>119394.262</v>
      </c>
      <c r="BY4">
        <v>2752280.9980000001</v>
      </c>
      <c r="BZ4">
        <v>439807.36339999997</v>
      </c>
      <c r="CA4">
        <v>241753.78760000001</v>
      </c>
      <c r="CB4">
        <v>752701.8615</v>
      </c>
      <c r="CC4">
        <v>261781.99919999999</v>
      </c>
      <c r="CD4">
        <v>85968.918669999999</v>
      </c>
      <c r="CE4">
        <v>45699.751539999997</v>
      </c>
      <c r="CF4">
        <v>708993.34</v>
      </c>
      <c r="CG4">
        <v>916726.70499999996</v>
      </c>
      <c r="CH4">
        <v>8199992.6679999996</v>
      </c>
      <c r="CI4">
        <v>7873421.1600000001</v>
      </c>
      <c r="CJ4">
        <v>163838.12179999999</v>
      </c>
      <c r="CK4">
        <v>1023128.268</v>
      </c>
      <c r="CL4">
        <v>464687.88699999999</v>
      </c>
      <c r="CM4">
        <v>278774.5992</v>
      </c>
      <c r="CN4">
        <v>302522.72739999997</v>
      </c>
      <c r="CO4">
        <v>663146.55850000004</v>
      </c>
      <c r="CP4">
        <v>790068.82779999997</v>
      </c>
      <c r="CQ4">
        <v>2111616.997</v>
      </c>
      <c r="CR4">
        <v>465301.23749999999</v>
      </c>
      <c r="CS4">
        <v>1196811.1340000001</v>
      </c>
      <c r="CT4">
        <v>332997.55209999997</v>
      </c>
      <c r="CU4">
        <v>73100.126749999996</v>
      </c>
      <c r="CV4">
        <v>217421.04010000001</v>
      </c>
      <c r="CW4">
        <v>112926.5673</v>
      </c>
      <c r="CX4">
        <v>247358.61480000001</v>
      </c>
      <c r="CY4">
        <v>84317.202040000004</v>
      </c>
      <c r="CZ4">
        <v>290979.91090000002</v>
      </c>
      <c r="DA4">
        <v>829457.50710000005</v>
      </c>
      <c r="DB4">
        <v>381033.96909999999</v>
      </c>
      <c r="DC4">
        <v>191886.9405</v>
      </c>
      <c r="DD4">
        <v>837291.82609999995</v>
      </c>
      <c r="DE4">
        <v>748145.00749999995</v>
      </c>
      <c r="DF4">
        <v>794034.32669999998</v>
      </c>
      <c r="DG4">
        <v>120767.3101</v>
      </c>
      <c r="DH4">
        <v>13535.60188</v>
      </c>
      <c r="DI4">
        <v>155833.40830000001</v>
      </c>
      <c r="DJ4">
        <v>698159.26760000002</v>
      </c>
      <c r="DK4">
        <v>7887526.6960000005</v>
      </c>
      <c r="DL4">
        <v>612379.21649999998</v>
      </c>
      <c r="DM4">
        <v>330072.90480000002</v>
      </c>
      <c r="DN4">
        <v>1002047.46</v>
      </c>
      <c r="DO4">
        <v>140654.80720000001</v>
      </c>
      <c r="DP4">
        <v>2864316.6749999998</v>
      </c>
      <c r="DQ4">
        <v>295679.0111</v>
      </c>
      <c r="DR4">
        <v>708182.826</v>
      </c>
      <c r="DS4">
        <v>40237.467270000001</v>
      </c>
      <c r="DT4">
        <v>278838.95199999999</v>
      </c>
      <c r="DU4">
        <v>31462209.5</v>
      </c>
      <c r="DV4">
        <v>3901312.2349999999</v>
      </c>
      <c r="DW4">
        <v>222751.7426</v>
      </c>
      <c r="DX4">
        <v>994226.83349999995</v>
      </c>
      <c r="DY4">
        <v>196647.43290000001</v>
      </c>
      <c r="DZ4">
        <v>1790351.237</v>
      </c>
      <c r="EA4">
        <v>2979270.7719999999</v>
      </c>
      <c r="EB4">
        <v>1697183.8419999999</v>
      </c>
      <c r="EC4">
        <v>311962.87939999998</v>
      </c>
      <c r="ED4">
        <v>3316574.2629999998</v>
      </c>
      <c r="EE4">
        <v>8212970.3430000003</v>
      </c>
      <c r="EF4">
        <v>1175618.32</v>
      </c>
      <c r="EG4">
        <v>4920245.1160000004</v>
      </c>
      <c r="EH4">
        <v>340142.99400000001</v>
      </c>
      <c r="EI4">
        <v>5243082.835</v>
      </c>
      <c r="EJ4">
        <v>494018.70980000001</v>
      </c>
      <c r="EK4">
        <v>279333.52010000002</v>
      </c>
      <c r="EL4">
        <v>1771161.3319999999</v>
      </c>
      <c r="EM4">
        <v>86897.036779999995</v>
      </c>
      <c r="EN4">
        <v>175126.45329999999</v>
      </c>
      <c r="EO4">
        <v>80655.975680000003</v>
      </c>
      <c r="EP4">
        <v>2104709.9890000001</v>
      </c>
      <c r="EQ4">
        <v>2782756.5380000002</v>
      </c>
      <c r="ER4">
        <v>2862288.06</v>
      </c>
      <c r="ES4">
        <v>9650477.125</v>
      </c>
      <c r="ET4">
        <v>18999764.469999999</v>
      </c>
      <c r="EU4">
        <v>258340.4339</v>
      </c>
      <c r="EV4">
        <v>1051264.071</v>
      </c>
      <c r="EW4">
        <v>717058.07519999996</v>
      </c>
      <c r="EX4">
        <v>902450.61710000003</v>
      </c>
      <c r="EY4">
        <v>1006529.611</v>
      </c>
      <c r="EZ4">
        <v>518981.2671</v>
      </c>
      <c r="FA4">
        <v>12300861.76</v>
      </c>
      <c r="FB4">
        <v>802510.57319999998</v>
      </c>
      <c r="FC4">
        <v>1259069.68</v>
      </c>
      <c r="FD4">
        <v>812162.73719999997</v>
      </c>
      <c r="FE4">
        <v>90870.117549999995</v>
      </c>
      <c r="FF4">
        <v>215922.0681</v>
      </c>
      <c r="FG4">
        <v>394679.63530000002</v>
      </c>
      <c r="FH4">
        <v>452520.61190000002</v>
      </c>
      <c r="FI4">
        <v>149378.12839999999</v>
      </c>
      <c r="FJ4">
        <v>431171.34710000001</v>
      </c>
      <c r="FK4">
        <v>1390351.3659999999</v>
      </c>
      <c r="FL4">
        <v>628110.69310000003</v>
      </c>
      <c r="FM4">
        <v>76928.032590000003</v>
      </c>
      <c r="FN4">
        <v>192617.342</v>
      </c>
      <c r="FO4">
        <v>2012820.433</v>
      </c>
      <c r="FP4">
        <v>2537376.5720000002</v>
      </c>
      <c r="FQ4">
        <v>202091.6378</v>
      </c>
      <c r="FR4">
        <v>225012.72320000001</v>
      </c>
      <c r="FS4">
        <v>29641.329679999999</v>
      </c>
      <c r="FT4">
        <v>75294.58253</v>
      </c>
      <c r="FU4">
        <v>6794781.733</v>
      </c>
      <c r="FV4">
        <v>227334.68169999999</v>
      </c>
      <c r="FW4">
        <v>801449.75230000005</v>
      </c>
      <c r="FX4">
        <v>205915.92370000001</v>
      </c>
      <c r="FY4">
        <v>282871.23940000002</v>
      </c>
      <c r="FZ4">
        <v>75108.839940000005</v>
      </c>
      <c r="GA4">
        <v>17618384.879999999</v>
      </c>
      <c r="GB4">
        <v>1341294.709</v>
      </c>
      <c r="GC4">
        <v>53751.95203</v>
      </c>
      <c r="GD4">
        <v>709486.71429999999</v>
      </c>
      <c r="GE4">
        <v>994720.82709999999</v>
      </c>
      <c r="GF4">
        <v>617581.21959999995</v>
      </c>
      <c r="GG4">
        <v>754957.41269999999</v>
      </c>
      <c r="GH4">
        <v>118602.1848</v>
      </c>
      <c r="GI4">
        <v>2474045.9900000002</v>
      </c>
      <c r="GJ4">
        <v>9350985.5069999993</v>
      </c>
      <c r="GK4">
        <v>638150.87280000001</v>
      </c>
      <c r="GL4">
        <v>1217823.4620000001</v>
      </c>
      <c r="GM4">
        <v>5301596.2929999996</v>
      </c>
      <c r="GN4">
        <v>489565.06229999999</v>
      </c>
      <c r="GO4">
        <v>339557.69050000003</v>
      </c>
      <c r="GP4">
        <v>594798.85759999999</v>
      </c>
      <c r="GQ4">
        <v>797875.29310000001</v>
      </c>
      <c r="GR4">
        <v>45592.819589999999</v>
      </c>
      <c r="GS4">
        <v>767023.70039999997</v>
      </c>
      <c r="GT4">
        <v>578910.37650000001</v>
      </c>
      <c r="GU4">
        <v>590613.09970000002</v>
      </c>
      <c r="GV4">
        <v>6223675.3339999998</v>
      </c>
      <c r="GW4">
        <v>5634587.3329999996</v>
      </c>
      <c r="GX4">
        <v>164688.92480000001</v>
      </c>
      <c r="GY4">
        <v>816849.00289999996</v>
      </c>
      <c r="GZ4">
        <v>312015.65269999998</v>
      </c>
      <c r="HA4">
        <v>787350.56079999998</v>
      </c>
      <c r="HB4">
        <v>574152.3983</v>
      </c>
      <c r="HC4">
        <v>728279.04760000005</v>
      </c>
      <c r="HD4">
        <v>300727.7561</v>
      </c>
      <c r="HE4">
        <v>470143.16249999998</v>
      </c>
      <c r="HF4">
        <v>1061021.8160000001</v>
      </c>
      <c r="HG4">
        <v>233711.826</v>
      </c>
      <c r="HH4">
        <v>176949.9651</v>
      </c>
      <c r="HI4">
        <v>130011.40459999999</v>
      </c>
      <c r="HJ4">
        <v>278536.69140000001</v>
      </c>
      <c r="HK4">
        <v>295329.14809999999</v>
      </c>
      <c r="HL4">
        <v>881660.86010000005</v>
      </c>
      <c r="HM4">
        <v>372051.76530000003</v>
      </c>
      <c r="HN4">
        <v>75552.61563</v>
      </c>
      <c r="HO4">
        <v>686810.05929999996</v>
      </c>
      <c r="HP4">
        <v>729371.28</v>
      </c>
      <c r="HQ4">
        <v>122333.0615</v>
      </c>
      <c r="HR4">
        <v>110013.6456</v>
      </c>
      <c r="HS4">
        <v>6426519.5489999996</v>
      </c>
      <c r="HT4">
        <v>31185.63709</v>
      </c>
      <c r="HU4">
        <v>906574.29599999997</v>
      </c>
      <c r="HV4">
        <v>462888.53779999999</v>
      </c>
      <c r="HW4">
        <v>896462</v>
      </c>
      <c r="HX4">
        <v>118768</v>
      </c>
      <c r="HY4">
        <v>664266</v>
      </c>
      <c r="HZ4">
        <v>398889</v>
      </c>
      <c r="IA4">
        <v>88216</v>
      </c>
      <c r="IB4">
        <v>177851</v>
      </c>
      <c r="IC4">
        <v>963404</v>
      </c>
      <c r="ID4">
        <v>132844</v>
      </c>
      <c r="IE4">
        <v>2.8543396150645539</v>
      </c>
      <c r="IF4">
        <v>1.3257695675602856</v>
      </c>
      <c r="IG4">
        <v>1.4818596766957814</v>
      </c>
      <c r="IH4">
        <v>1.7615176151761518</v>
      </c>
      <c r="II4">
        <v>1.6076902149269974</v>
      </c>
      <c r="IJ4">
        <v>1.0135394234499666</v>
      </c>
      <c r="IK4">
        <v>0.58037438084126702</v>
      </c>
      <c r="IL4">
        <v>1.7098250579627232</v>
      </c>
      <c r="IM4">
        <v>603878</v>
      </c>
      <c r="IN4">
        <v>126451</v>
      </c>
      <c r="IO4">
        <v>623807</v>
      </c>
      <c r="IP4">
        <v>356457</v>
      </c>
      <c r="IQ4">
        <v>49521</v>
      </c>
      <c r="IR4">
        <v>205456</v>
      </c>
      <c r="IS4">
        <v>1004782</v>
      </c>
      <c r="IT4">
        <v>119654</v>
      </c>
      <c r="IU4">
        <v>4.5265285372210942</v>
      </c>
      <c r="IV4">
        <v>1.4691224268689058</v>
      </c>
      <c r="IW4">
        <v>1.8152761992090503</v>
      </c>
      <c r="IX4">
        <v>1.977871103667483</v>
      </c>
      <c r="IY4">
        <v>1.5407806789038994</v>
      </c>
      <c r="IZ4">
        <v>0.81837473717000231</v>
      </c>
      <c r="JA4">
        <v>0.65450814206464691</v>
      </c>
      <c r="JB4">
        <v>1.4885419626590002</v>
      </c>
      <c r="JC4">
        <v>830017</v>
      </c>
      <c r="JD4">
        <v>115401</v>
      </c>
      <c r="JE4">
        <v>611631</v>
      </c>
      <c r="JF4">
        <v>359538</v>
      </c>
      <c r="JG4">
        <v>99782</v>
      </c>
      <c r="JH4">
        <v>141249</v>
      </c>
      <c r="JI4">
        <v>869900</v>
      </c>
      <c r="JJ4">
        <v>112257</v>
      </c>
      <c r="JK4">
        <v>4.3401520691744864</v>
      </c>
      <c r="JL4">
        <v>1.3798753910278074</v>
      </c>
      <c r="JM4">
        <v>1.1762958385039346</v>
      </c>
      <c r="JN4">
        <v>3.2449699336370563</v>
      </c>
      <c r="JO4">
        <v>3.7436611813753982</v>
      </c>
      <c r="JP4">
        <v>1.82982534389624</v>
      </c>
      <c r="JQ4">
        <v>0.95662145074146454</v>
      </c>
      <c r="JR4">
        <v>2.1240991653081767</v>
      </c>
      <c r="JS4">
        <v>668978</v>
      </c>
      <c r="JT4">
        <v>116621</v>
      </c>
      <c r="JU4">
        <v>545924</v>
      </c>
      <c r="JV4">
        <v>302119</v>
      </c>
      <c r="JW4">
        <v>57415</v>
      </c>
      <c r="JX4">
        <v>115056</v>
      </c>
      <c r="JY4">
        <v>912338</v>
      </c>
      <c r="JZ4">
        <v>106995</v>
      </c>
      <c r="KA4">
        <v>2.5991422737369541</v>
      </c>
      <c r="KB4">
        <v>0.58350554359849427</v>
      </c>
      <c r="KC4">
        <v>0.67533026575127675</v>
      </c>
      <c r="KD4">
        <v>1.5220492587357961</v>
      </c>
      <c r="KE4">
        <v>6.4231646782199769</v>
      </c>
      <c r="KF4">
        <v>0.84247670699485466</v>
      </c>
      <c r="KG4">
        <v>0.62958793780375255</v>
      </c>
      <c r="KH4">
        <v>1.2082059909341558</v>
      </c>
      <c r="KI4" t="s">
        <v>317</v>
      </c>
      <c r="KJ4" s="6" t="s">
        <v>309</v>
      </c>
      <c r="KK4" s="7">
        <v>69.476568793767342</v>
      </c>
      <c r="KL4" s="8" t="s">
        <v>318</v>
      </c>
      <c r="KM4" s="9">
        <v>39981</v>
      </c>
      <c r="KN4" s="9">
        <v>39981</v>
      </c>
      <c r="KO4" s="8" t="s">
        <v>311</v>
      </c>
      <c r="KP4" s="8" t="s">
        <v>319</v>
      </c>
      <c r="KQ4" s="8">
        <v>38</v>
      </c>
      <c r="KR4" s="8">
        <v>162</v>
      </c>
      <c r="KS4" s="8">
        <v>118</v>
      </c>
      <c r="KT4" s="8">
        <v>45</v>
      </c>
    </row>
    <row r="5" spans="1:306" x14ac:dyDescent="0.25">
      <c r="A5" t="s">
        <v>320</v>
      </c>
      <c r="B5" t="s">
        <v>314</v>
      </c>
      <c r="C5">
        <v>244905.61189999999</v>
      </c>
      <c r="D5">
        <v>519698.90950000001</v>
      </c>
      <c r="E5">
        <v>42486.901980000002</v>
      </c>
      <c r="F5">
        <v>84692.256760000004</v>
      </c>
      <c r="G5">
        <v>8280827.0559999999</v>
      </c>
      <c r="H5">
        <v>1678822.7209999999</v>
      </c>
      <c r="I5">
        <v>154037.09150000001</v>
      </c>
      <c r="J5">
        <v>335592.41039999999</v>
      </c>
      <c r="K5">
        <v>241118.277</v>
      </c>
      <c r="L5">
        <v>3285990.858</v>
      </c>
      <c r="M5">
        <v>1822887.014</v>
      </c>
      <c r="N5">
        <v>889015.34140000003</v>
      </c>
      <c r="O5">
        <v>176668.8363</v>
      </c>
      <c r="P5">
        <v>3556649.804</v>
      </c>
      <c r="Q5">
        <v>3609624.6869999999</v>
      </c>
      <c r="R5">
        <v>638086.73970000003</v>
      </c>
      <c r="S5">
        <v>2025436.675</v>
      </c>
      <c r="T5">
        <v>1745040.8729999999</v>
      </c>
      <c r="U5">
        <v>725721.88419999997</v>
      </c>
      <c r="V5">
        <v>281343.73729999998</v>
      </c>
      <c r="W5">
        <v>459751.85759999999</v>
      </c>
      <c r="X5">
        <v>725694.74349999998</v>
      </c>
      <c r="Y5">
        <v>49049.31265</v>
      </c>
      <c r="Z5">
        <v>85199.157040000006</v>
      </c>
      <c r="AA5">
        <v>1002702.873</v>
      </c>
      <c r="AB5">
        <v>892041.88619999995</v>
      </c>
      <c r="AC5">
        <v>6853811.9330000002</v>
      </c>
      <c r="AD5">
        <v>4355486.6339999996</v>
      </c>
      <c r="AE5">
        <v>248938.17800000001</v>
      </c>
      <c r="AF5">
        <v>617155.35660000006</v>
      </c>
      <c r="AG5">
        <v>355969.6778</v>
      </c>
      <c r="AH5">
        <v>107629.23119999999</v>
      </c>
      <c r="AI5">
        <v>611065.53139999998</v>
      </c>
      <c r="AJ5">
        <v>908053.46030000004</v>
      </c>
      <c r="AK5">
        <v>1190907.9029999999</v>
      </c>
      <c r="AL5">
        <v>268573.55249999999</v>
      </c>
      <c r="AM5">
        <v>820950.76229999994</v>
      </c>
      <c r="AN5">
        <v>520083.36920000002</v>
      </c>
      <c r="AO5">
        <v>48868.482519999998</v>
      </c>
      <c r="AP5">
        <v>104366.5989</v>
      </c>
      <c r="AQ5">
        <v>184919.30110000001</v>
      </c>
      <c r="AR5">
        <v>110811.6781</v>
      </c>
      <c r="AS5">
        <v>313559.94890000002</v>
      </c>
      <c r="AT5">
        <v>662870.05779999995</v>
      </c>
      <c r="AU5">
        <v>841921.66299999994</v>
      </c>
      <c r="AV5">
        <v>345395.3334</v>
      </c>
      <c r="AW5">
        <v>769107.49329999997</v>
      </c>
      <c r="AX5">
        <v>862430.68960000004</v>
      </c>
      <c r="AY5">
        <v>124995.4783</v>
      </c>
      <c r="AZ5">
        <v>15012.747090000001</v>
      </c>
      <c r="BA5">
        <v>198079.26740000001</v>
      </c>
      <c r="BB5">
        <v>757261.31129999994</v>
      </c>
      <c r="BC5">
        <v>8421889.8039999995</v>
      </c>
      <c r="BD5">
        <v>61060.073649999998</v>
      </c>
      <c r="BE5">
        <v>691576.83479999995</v>
      </c>
      <c r="BF5">
        <v>346918.72580000001</v>
      </c>
      <c r="BG5">
        <v>161693.02350000001</v>
      </c>
      <c r="BH5">
        <v>853465.66769999999</v>
      </c>
      <c r="BI5">
        <v>222042.05410000001</v>
      </c>
      <c r="BJ5">
        <v>473213.56300000002</v>
      </c>
      <c r="BK5">
        <v>13440823.890000001</v>
      </c>
      <c r="BL5">
        <v>1321030</v>
      </c>
      <c r="BM5">
        <v>62461.66691</v>
      </c>
      <c r="BN5">
        <v>476952.17950000003</v>
      </c>
      <c r="BO5">
        <v>293797.14500000002</v>
      </c>
      <c r="BP5">
        <v>2074752.848</v>
      </c>
      <c r="BQ5">
        <v>3431650.875</v>
      </c>
      <c r="BR5">
        <v>1038691.0159999999</v>
      </c>
      <c r="BS5">
        <v>300476.70689999999</v>
      </c>
      <c r="BT5">
        <v>5339112.1100000003</v>
      </c>
      <c r="BU5">
        <v>3698658.0449999999</v>
      </c>
      <c r="BV5">
        <v>383313.00689999998</v>
      </c>
      <c r="BW5">
        <v>2035941.0560000001</v>
      </c>
      <c r="BX5">
        <v>118525.4368</v>
      </c>
      <c r="BY5">
        <v>3342344.3560000001</v>
      </c>
      <c r="BZ5">
        <v>439891.10830000002</v>
      </c>
      <c r="CA5">
        <v>267696.00069999998</v>
      </c>
      <c r="CB5">
        <v>420104.90100000001</v>
      </c>
      <c r="CC5">
        <v>420723.14059999998</v>
      </c>
      <c r="CD5">
        <v>101207.8009</v>
      </c>
      <c r="CE5">
        <v>76684.748470000006</v>
      </c>
      <c r="CF5">
        <v>808673.74029999995</v>
      </c>
      <c r="CG5">
        <v>863275.45209999999</v>
      </c>
      <c r="CH5">
        <v>9464261.1239999998</v>
      </c>
      <c r="CI5">
        <v>7581581.3150000004</v>
      </c>
      <c r="CJ5">
        <v>288973.13219999999</v>
      </c>
      <c r="CK5">
        <v>900363.79209999996</v>
      </c>
      <c r="CL5">
        <v>437960.62099999998</v>
      </c>
      <c r="CM5">
        <v>245055.11749999999</v>
      </c>
      <c r="CN5">
        <v>807411.04269999999</v>
      </c>
      <c r="CO5">
        <v>904124.96089999995</v>
      </c>
      <c r="CP5">
        <v>877024.19669999997</v>
      </c>
      <c r="CQ5">
        <v>1073496.9790000001</v>
      </c>
      <c r="CR5">
        <v>367716.4889</v>
      </c>
      <c r="CS5">
        <v>1070424.7479999999</v>
      </c>
      <c r="CT5">
        <v>399641.59940000001</v>
      </c>
      <c r="CU5">
        <v>79916.397939999995</v>
      </c>
      <c r="CV5">
        <v>286782.12339999998</v>
      </c>
      <c r="CW5">
        <v>91130.413750000007</v>
      </c>
      <c r="CX5">
        <v>202528.42060000001</v>
      </c>
      <c r="CY5">
        <v>117648.9941</v>
      </c>
      <c r="CZ5">
        <v>270169.38650000002</v>
      </c>
      <c r="DA5">
        <v>885663.73809999996</v>
      </c>
      <c r="DB5">
        <v>717213.13840000005</v>
      </c>
      <c r="DC5">
        <v>306705.96759999997</v>
      </c>
      <c r="DD5">
        <v>738949.47329999995</v>
      </c>
      <c r="DE5">
        <v>937473.25349999999</v>
      </c>
      <c r="DF5">
        <v>969516.32530000003</v>
      </c>
      <c r="DG5">
        <v>160775.88339999999</v>
      </c>
      <c r="DH5">
        <v>20284.843229999999</v>
      </c>
      <c r="DI5">
        <v>192173.29259999999</v>
      </c>
      <c r="DJ5">
        <v>818530.75379999995</v>
      </c>
      <c r="DK5">
        <v>10255349.52</v>
      </c>
      <c r="DL5">
        <v>835151.71739999996</v>
      </c>
      <c r="DM5">
        <v>433644.99729999999</v>
      </c>
      <c r="DN5">
        <v>506407.1042</v>
      </c>
      <c r="DO5">
        <v>180220.41399999999</v>
      </c>
      <c r="DP5">
        <v>3375529.4780000001</v>
      </c>
      <c r="DQ5">
        <v>268598.89740000002</v>
      </c>
      <c r="DR5">
        <v>439735.99680000002</v>
      </c>
      <c r="DS5">
        <v>34738.929329999999</v>
      </c>
      <c r="DT5">
        <v>187451.51759999999</v>
      </c>
      <c r="DU5">
        <v>12847999.67</v>
      </c>
      <c r="DV5">
        <v>4903646.3090000004</v>
      </c>
      <c r="DW5">
        <v>385955.26929999999</v>
      </c>
      <c r="DX5">
        <v>594408.43599999999</v>
      </c>
      <c r="DY5">
        <v>309326.55070000002</v>
      </c>
      <c r="DZ5">
        <v>942574.40289999999</v>
      </c>
      <c r="EA5">
        <v>2448147.1519999998</v>
      </c>
      <c r="EB5">
        <v>1576569.97</v>
      </c>
      <c r="EC5">
        <v>261071.973</v>
      </c>
      <c r="ED5">
        <v>2406431.676</v>
      </c>
      <c r="EE5">
        <v>6341183.6009999998</v>
      </c>
      <c r="EF5">
        <v>1167731.8600000001</v>
      </c>
      <c r="EG5">
        <v>5232849.5690000001</v>
      </c>
      <c r="EH5">
        <v>328698.16489999997</v>
      </c>
      <c r="EI5">
        <v>5548985.6619999995</v>
      </c>
      <c r="EJ5">
        <v>610006.28130000003</v>
      </c>
      <c r="EK5">
        <v>300803.49819999997</v>
      </c>
      <c r="EL5">
        <v>1030169.6360000001</v>
      </c>
      <c r="EM5">
        <v>88550.991989999995</v>
      </c>
      <c r="EN5">
        <v>178844.28330000001</v>
      </c>
      <c r="EO5">
        <v>116923.81540000001</v>
      </c>
      <c r="EP5">
        <v>3252468.5690000001</v>
      </c>
      <c r="EQ5">
        <v>2368311.091</v>
      </c>
      <c r="ER5">
        <v>1877768.44</v>
      </c>
      <c r="ES5">
        <v>9367002.3059999999</v>
      </c>
      <c r="ET5">
        <v>15792457.77</v>
      </c>
      <c r="EU5">
        <v>457906.78019999998</v>
      </c>
      <c r="EV5">
        <v>1136689.2080000001</v>
      </c>
      <c r="EW5">
        <v>563057.8872</v>
      </c>
      <c r="EX5">
        <v>639062.89560000005</v>
      </c>
      <c r="EY5">
        <v>1665806.047</v>
      </c>
      <c r="EZ5">
        <v>420277.55690000003</v>
      </c>
      <c r="FA5">
        <v>4568850.4460000005</v>
      </c>
      <c r="FB5">
        <v>589060.52870000002</v>
      </c>
      <c r="FC5">
        <v>987965.31499999994</v>
      </c>
      <c r="FD5">
        <v>846430.64789999998</v>
      </c>
      <c r="FE5">
        <v>76773.301699999996</v>
      </c>
      <c r="FF5">
        <v>170666.6286</v>
      </c>
      <c r="FG5">
        <v>11606.188109999999</v>
      </c>
      <c r="FH5">
        <v>329726.16310000001</v>
      </c>
      <c r="FI5">
        <v>121357.1106</v>
      </c>
      <c r="FJ5">
        <v>391442.10060000001</v>
      </c>
      <c r="FK5">
        <v>1207310.054</v>
      </c>
      <c r="FL5">
        <v>1240089.1170000001</v>
      </c>
      <c r="FM5">
        <v>71503.836540000004</v>
      </c>
      <c r="FN5">
        <v>199064.14379999999</v>
      </c>
      <c r="FO5">
        <v>2872093.9249999998</v>
      </c>
      <c r="FP5">
        <v>3621689.577</v>
      </c>
      <c r="FQ5">
        <v>183069.91089999999</v>
      </c>
      <c r="FR5">
        <v>244526.56479999999</v>
      </c>
      <c r="FS5">
        <v>27493.61117</v>
      </c>
      <c r="FT5">
        <v>57184.538560000001</v>
      </c>
      <c r="FU5">
        <v>512619.77510000003</v>
      </c>
      <c r="FV5">
        <v>259480.64749999999</v>
      </c>
      <c r="FW5">
        <v>1072926.6680000001</v>
      </c>
      <c r="FX5">
        <v>212442.45680000001</v>
      </c>
      <c r="FY5">
        <v>189800.55309999999</v>
      </c>
      <c r="FZ5">
        <v>64050.000979999997</v>
      </c>
      <c r="GA5">
        <v>7300478.1890000002</v>
      </c>
      <c r="GB5">
        <v>1386827.182</v>
      </c>
      <c r="GC5">
        <v>73213.459820000004</v>
      </c>
      <c r="GD5">
        <v>362919.2058</v>
      </c>
      <c r="GE5">
        <v>626584.86609999998</v>
      </c>
      <c r="GF5">
        <v>537625.7855</v>
      </c>
      <c r="GG5">
        <v>701734.19530000002</v>
      </c>
      <c r="GH5">
        <v>133908.4498</v>
      </c>
      <c r="GI5">
        <v>1877262.746</v>
      </c>
      <c r="GJ5">
        <v>5005118.2079999996</v>
      </c>
      <c r="GK5">
        <v>591392.47039999999</v>
      </c>
      <c r="GL5">
        <v>1420716.4169999999</v>
      </c>
      <c r="GM5">
        <v>5726463.4270000001</v>
      </c>
      <c r="GN5">
        <v>451503.05739999999</v>
      </c>
      <c r="GO5">
        <v>311824.11580000003</v>
      </c>
      <c r="GP5">
        <v>289358.25329999998</v>
      </c>
      <c r="GQ5">
        <v>862623.63630000001</v>
      </c>
      <c r="GR5">
        <v>34460.636480000001</v>
      </c>
      <c r="GS5">
        <v>560081.89650000003</v>
      </c>
      <c r="GT5">
        <v>514108.2561</v>
      </c>
      <c r="GU5">
        <v>544259.25959999999</v>
      </c>
      <c r="GV5">
        <v>5478726.2439999999</v>
      </c>
      <c r="GW5">
        <v>3899365.7990000001</v>
      </c>
      <c r="GX5">
        <v>264659.39899999998</v>
      </c>
      <c r="GY5">
        <v>703268.44539999997</v>
      </c>
      <c r="GZ5">
        <v>233725.57670000001</v>
      </c>
      <c r="HA5">
        <v>596545.2108</v>
      </c>
      <c r="HB5">
        <v>768429.92660000001</v>
      </c>
      <c r="HC5">
        <v>625893.76540000003</v>
      </c>
      <c r="HD5">
        <v>102740.52069999999</v>
      </c>
      <c r="HE5">
        <v>328272.52610000002</v>
      </c>
      <c r="HF5">
        <v>904004.50029999996</v>
      </c>
      <c r="HG5">
        <v>236587.10889999999</v>
      </c>
      <c r="HH5">
        <v>126087.2874</v>
      </c>
      <c r="HI5">
        <v>80567.430670000002</v>
      </c>
      <c r="HJ5">
        <v>179577.98480000001</v>
      </c>
      <c r="HK5">
        <v>277397.66210000002</v>
      </c>
      <c r="HL5">
        <v>668901.77650000004</v>
      </c>
      <c r="HM5">
        <v>629478.31279999996</v>
      </c>
      <c r="HN5">
        <v>62900.623460000003</v>
      </c>
      <c r="HO5">
        <v>624135.58600000001</v>
      </c>
      <c r="HP5">
        <v>720218.20539999998</v>
      </c>
      <c r="HQ5">
        <v>109334.76609999999</v>
      </c>
      <c r="HR5">
        <v>131397.23809999999</v>
      </c>
      <c r="HS5">
        <v>7152275.4989999998</v>
      </c>
      <c r="HT5">
        <v>19843.706709999999</v>
      </c>
      <c r="HU5">
        <v>188334.5827</v>
      </c>
      <c r="HV5">
        <v>641252.32490000001</v>
      </c>
      <c r="HW5">
        <v>861120</v>
      </c>
      <c r="HX5">
        <v>133946</v>
      </c>
      <c r="HY5">
        <v>697007</v>
      </c>
      <c r="HZ5">
        <v>673817</v>
      </c>
      <c r="IA5">
        <v>101950</v>
      </c>
      <c r="IB5">
        <v>174689</v>
      </c>
      <c r="IC5">
        <v>1142859</v>
      </c>
      <c r="ID5">
        <v>193987</v>
      </c>
      <c r="IE5">
        <v>1.0856872445187662</v>
      </c>
      <c r="IF5">
        <v>0.96589670464216926</v>
      </c>
      <c r="IG5">
        <v>1.6172836140813507</v>
      </c>
      <c r="IH5">
        <v>0.56839616691178763</v>
      </c>
      <c r="II5">
        <v>0.97701814615007354</v>
      </c>
      <c r="IJ5">
        <v>1.249351705030082</v>
      </c>
      <c r="IK5">
        <v>0.47489935328855093</v>
      </c>
      <c r="IL5">
        <v>1.9488264677529938</v>
      </c>
      <c r="IM5">
        <v>446120</v>
      </c>
      <c r="IN5">
        <v>119846</v>
      </c>
      <c r="IO5">
        <v>516613</v>
      </c>
      <c r="IP5">
        <v>402579</v>
      </c>
      <c r="IQ5">
        <v>36049</v>
      </c>
      <c r="IR5">
        <v>127053</v>
      </c>
      <c r="IS5">
        <v>885932</v>
      </c>
      <c r="IT5">
        <v>128705</v>
      </c>
      <c r="IU5">
        <v>2.5950775576078184</v>
      </c>
      <c r="IV5">
        <v>1.8830666021394122</v>
      </c>
      <c r="IW5">
        <v>1.8885548756999921</v>
      </c>
      <c r="IX5">
        <v>0.74541891156766749</v>
      </c>
      <c r="IY5">
        <v>1.0353685261727095</v>
      </c>
      <c r="IZ5">
        <v>1.0755432772150204</v>
      </c>
      <c r="JA5">
        <v>0.68443740603116265</v>
      </c>
      <c r="JB5">
        <v>2.09022182510392</v>
      </c>
      <c r="JC5">
        <v>884207</v>
      </c>
      <c r="JD5">
        <v>130814</v>
      </c>
      <c r="JE5">
        <v>657170</v>
      </c>
      <c r="JF5">
        <v>522468</v>
      </c>
      <c r="JG5">
        <v>101246</v>
      </c>
      <c r="JH5">
        <v>163023</v>
      </c>
      <c r="JI5">
        <v>945818</v>
      </c>
      <c r="JJ5">
        <v>201162</v>
      </c>
      <c r="JK5">
        <v>1.8745486068307535</v>
      </c>
      <c r="JL5">
        <v>1.1337547968871833</v>
      </c>
      <c r="JM5">
        <v>0.93096763394555437</v>
      </c>
      <c r="JN5">
        <v>1.4130415642680509</v>
      </c>
      <c r="JO5">
        <v>2.8933686269087175</v>
      </c>
      <c r="JP5">
        <v>1.817485876226054</v>
      </c>
      <c r="JQ5">
        <v>0.89518913786796195</v>
      </c>
      <c r="JR5">
        <v>2.7404231415476086</v>
      </c>
      <c r="JS5">
        <v>725738</v>
      </c>
      <c r="JT5">
        <v>154011</v>
      </c>
      <c r="JU5">
        <v>597359</v>
      </c>
      <c r="JV5">
        <v>469172</v>
      </c>
      <c r="JW5">
        <v>100625</v>
      </c>
      <c r="JX5">
        <v>154742</v>
      </c>
      <c r="JY5">
        <v>1061641</v>
      </c>
      <c r="JZ5">
        <v>173500</v>
      </c>
      <c r="KA5">
        <v>1.3106189837103748</v>
      </c>
      <c r="KB5">
        <v>0.53286453565005099</v>
      </c>
      <c r="KC5">
        <v>0.84298721539308863</v>
      </c>
      <c r="KD5">
        <v>0.53783260723146309</v>
      </c>
      <c r="KE5">
        <v>4.6182658385093172</v>
      </c>
      <c r="KF5">
        <v>1.0565845084075429</v>
      </c>
      <c r="KG5">
        <v>0.55190408056960871</v>
      </c>
      <c r="KH5">
        <v>1.7109740634005763</v>
      </c>
      <c r="KI5" t="s">
        <v>321</v>
      </c>
      <c r="KJ5" s="6" t="s">
        <v>309</v>
      </c>
      <c r="KK5" s="7">
        <v>73.803303479669594</v>
      </c>
      <c r="KL5" s="8" t="s">
        <v>318</v>
      </c>
      <c r="KM5" s="9">
        <v>39981</v>
      </c>
      <c r="KN5" s="9">
        <v>39981</v>
      </c>
      <c r="KO5" s="8" t="s">
        <v>311</v>
      </c>
      <c r="KP5" s="8" t="s">
        <v>312</v>
      </c>
      <c r="KQ5" s="8">
        <v>56</v>
      </c>
      <c r="KR5" s="8">
        <v>165</v>
      </c>
      <c r="KS5" s="8">
        <v>62</v>
      </c>
      <c r="KT5" s="8">
        <v>22.8</v>
      </c>
    </row>
    <row r="6" spans="1:306" x14ac:dyDescent="0.25">
      <c r="A6" t="s">
        <v>322</v>
      </c>
      <c r="B6" t="s">
        <v>314</v>
      </c>
      <c r="C6">
        <v>195586.69209999999</v>
      </c>
      <c r="D6">
        <v>733521.62269999995</v>
      </c>
      <c r="E6">
        <v>47653.017780000002</v>
      </c>
      <c r="F6">
        <v>128893.72749999999</v>
      </c>
      <c r="G6">
        <v>5152638.1969999997</v>
      </c>
      <c r="H6">
        <v>1384867.1869999999</v>
      </c>
      <c r="I6">
        <v>163628.03570000001</v>
      </c>
      <c r="J6">
        <v>494356.766</v>
      </c>
      <c r="K6">
        <v>209932.94029999999</v>
      </c>
      <c r="L6">
        <v>6948716.7479999997</v>
      </c>
      <c r="M6">
        <v>2797733.6630000002</v>
      </c>
      <c r="N6">
        <v>1100680.9509999999</v>
      </c>
      <c r="O6">
        <v>231137.58540000001</v>
      </c>
      <c r="P6">
        <v>4777116.8130000001</v>
      </c>
      <c r="Q6">
        <v>5300376.3880000003</v>
      </c>
      <c r="R6">
        <v>711251.90390000003</v>
      </c>
      <c r="S6">
        <v>2028534.9069999999</v>
      </c>
      <c r="T6">
        <v>1897922.1780000001</v>
      </c>
      <c r="U6">
        <v>741044.8162</v>
      </c>
      <c r="V6">
        <v>269436.31949999998</v>
      </c>
      <c r="W6">
        <v>409023.74560000002</v>
      </c>
      <c r="X6">
        <v>1094798.672</v>
      </c>
      <c r="Y6">
        <v>37861.593589999997</v>
      </c>
      <c r="Z6">
        <v>71470.571729999996</v>
      </c>
      <c r="AA6">
        <v>1335302.3019999999</v>
      </c>
      <c r="AB6">
        <v>869659.02260000003</v>
      </c>
      <c r="AC6">
        <v>6627926.2659999998</v>
      </c>
      <c r="AD6">
        <v>6053370.409</v>
      </c>
      <c r="AE6">
        <v>170450.6661</v>
      </c>
      <c r="AF6">
        <v>498110.40399999998</v>
      </c>
      <c r="AG6">
        <v>371760.89419999998</v>
      </c>
      <c r="AH6">
        <v>92093.413509999998</v>
      </c>
      <c r="AI6">
        <v>512339.45059999998</v>
      </c>
      <c r="AJ6">
        <v>955366.94720000005</v>
      </c>
      <c r="AK6">
        <v>3467128.3530000001</v>
      </c>
      <c r="AL6">
        <v>426667.67300000001</v>
      </c>
      <c r="AM6">
        <v>557973.1004</v>
      </c>
      <c r="AN6">
        <v>643767.15110000002</v>
      </c>
      <c r="AO6">
        <v>67946.581919999997</v>
      </c>
      <c r="AP6">
        <v>142472.86869999999</v>
      </c>
      <c r="AQ6">
        <v>218172.4192</v>
      </c>
      <c r="AR6">
        <v>131357.19099999999</v>
      </c>
      <c r="AS6">
        <v>378173.47619999998</v>
      </c>
      <c r="AT6">
        <v>637024.42859999998</v>
      </c>
      <c r="AU6">
        <v>666330.65830000001</v>
      </c>
      <c r="AV6">
        <v>576403.13500000001</v>
      </c>
      <c r="AW6">
        <v>762775.86899999995</v>
      </c>
      <c r="AX6">
        <v>790107.70239999995</v>
      </c>
      <c r="AY6">
        <v>140558.78659999999</v>
      </c>
      <c r="AZ6">
        <v>24911.494119999999</v>
      </c>
      <c r="BA6">
        <v>160584.39060000001</v>
      </c>
      <c r="BB6">
        <v>774544.45180000004</v>
      </c>
      <c r="BC6">
        <v>10508826.34</v>
      </c>
      <c r="BD6">
        <v>99320.096189999997</v>
      </c>
      <c r="BE6">
        <v>780204.75800000003</v>
      </c>
      <c r="BF6">
        <v>858522.16639999999</v>
      </c>
      <c r="BG6">
        <v>113253.76179999999</v>
      </c>
      <c r="BH6">
        <v>937737.1398</v>
      </c>
      <c r="BI6">
        <v>170375.57639999999</v>
      </c>
      <c r="BJ6">
        <v>448564.45299999998</v>
      </c>
      <c r="BK6">
        <v>6479153.6030000001</v>
      </c>
      <c r="BL6">
        <v>879058.06819999998</v>
      </c>
      <c r="BM6">
        <v>63028.783949999997</v>
      </c>
      <c r="BN6">
        <v>492000.1372</v>
      </c>
      <c r="BO6">
        <v>142268.36040000001</v>
      </c>
      <c r="BP6">
        <v>1383047.6259999999</v>
      </c>
      <c r="BQ6">
        <v>2486204.628</v>
      </c>
      <c r="BR6">
        <v>1035515.482</v>
      </c>
      <c r="BS6">
        <v>193668.50320000001</v>
      </c>
      <c r="BT6">
        <v>8203342.7589999996</v>
      </c>
      <c r="BU6">
        <v>4416845.6900000004</v>
      </c>
      <c r="BV6">
        <v>397310.86910000001</v>
      </c>
      <c r="BW6">
        <v>1478886.4140000001</v>
      </c>
      <c r="BX6">
        <v>72898.757410000006</v>
      </c>
      <c r="BY6">
        <v>2800541.0120000001</v>
      </c>
      <c r="BZ6">
        <v>548285.59199999995</v>
      </c>
      <c r="CA6">
        <v>272532.64720000001</v>
      </c>
      <c r="CB6">
        <v>340969.67920000001</v>
      </c>
      <c r="CC6">
        <v>264537.98690000002</v>
      </c>
      <c r="CD6">
        <v>84427.009269999995</v>
      </c>
      <c r="CE6">
        <v>60088.72307</v>
      </c>
      <c r="CF6">
        <v>653038.09609999997</v>
      </c>
      <c r="CG6">
        <v>887348.92489999998</v>
      </c>
      <c r="CH6">
        <v>7275353.2189999996</v>
      </c>
      <c r="CI6">
        <v>6292815.5389999999</v>
      </c>
      <c r="CJ6">
        <v>146454.0355</v>
      </c>
      <c r="CK6">
        <v>650385.00089999998</v>
      </c>
      <c r="CL6">
        <v>344243.49469999998</v>
      </c>
      <c r="CM6">
        <v>147544.41279999999</v>
      </c>
      <c r="CN6">
        <v>447805.82829999999</v>
      </c>
      <c r="CO6">
        <v>579000.63760000002</v>
      </c>
      <c r="CP6">
        <v>652965.82369999995</v>
      </c>
      <c r="CQ6">
        <v>2205532.7209999999</v>
      </c>
      <c r="CR6">
        <v>410822.50300000003</v>
      </c>
      <c r="CS6">
        <v>516339.587</v>
      </c>
      <c r="CT6">
        <v>441904.03080000001</v>
      </c>
      <c r="CU6">
        <v>59865.131359999999</v>
      </c>
      <c r="CV6">
        <v>244611.8051</v>
      </c>
      <c r="CW6">
        <v>108180.2635</v>
      </c>
      <c r="CX6">
        <v>207262.69270000001</v>
      </c>
      <c r="CY6">
        <v>66585.455379999999</v>
      </c>
      <c r="CZ6">
        <v>274332.10690000001</v>
      </c>
      <c r="DA6">
        <v>616416.84730000002</v>
      </c>
      <c r="DB6">
        <v>609641.67559999996</v>
      </c>
      <c r="DC6">
        <v>185424.7837</v>
      </c>
      <c r="DD6">
        <v>411246.50829999999</v>
      </c>
      <c r="DE6">
        <v>707900.68590000004</v>
      </c>
      <c r="DF6">
        <v>756139.64359999995</v>
      </c>
      <c r="DG6">
        <v>78898.04105</v>
      </c>
      <c r="DH6">
        <v>16299.8375</v>
      </c>
      <c r="DI6">
        <v>116866.8024</v>
      </c>
      <c r="DJ6">
        <v>681581.94790000003</v>
      </c>
      <c r="DK6">
        <v>7067469.841</v>
      </c>
      <c r="DL6">
        <v>507578.50880000001</v>
      </c>
      <c r="DM6">
        <v>488479.47659999999</v>
      </c>
      <c r="DN6">
        <v>593572.86089999997</v>
      </c>
      <c r="DO6">
        <v>105650.5036</v>
      </c>
      <c r="DP6">
        <v>2750778.8539999998</v>
      </c>
      <c r="DQ6">
        <v>189188.9823</v>
      </c>
      <c r="DR6">
        <v>494477.41129999998</v>
      </c>
      <c r="DS6">
        <v>35045.356399999997</v>
      </c>
      <c r="DT6">
        <v>192549.27439999999</v>
      </c>
      <c r="DU6">
        <v>6550461.8490000004</v>
      </c>
      <c r="DV6">
        <v>2605183.0129999998</v>
      </c>
      <c r="DW6">
        <v>229438.17610000001</v>
      </c>
      <c r="DX6">
        <v>634715.40529999998</v>
      </c>
      <c r="DY6">
        <v>283464.40749999997</v>
      </c>
      <c r="DZ6">
        <v>1274527.595</v>
      </c>
      <c r="EA6">
        <v>2631000.4109999998</v>
      </c>
      <c r="EB6">
        <v>1654337.003</v>
      </c>
      <c r="EC6">
        <v>281926.47129999998</v>
      </c>
      <c r="ED6">
        <v>5109308.3130000001</v>
      </c>
      <c r="EE6">
        <v>7095072.9060000004</v>
      </c>
      <c r="EF6">
        <v>1147379.253</v>
      </c>
      <c r="EG6">
        <v>3322842.66</v>
      </c>
      <c r="EH6">
        <v>321771.5356</v>
      </c>
      <c r="EI6">
        <v>5105999.7419999996</v>
      </c>
      <c r="EJ6">
        <v>512363.72440000001</v>
      </c>
      <c r="EK6">
        <v>236545.89360000001</v>
      </c>
      <c r="EL6">
        <v>552015.32270000002</v>
      </c>
      <c r="EM6">
        <v>105691.569</v>
      </c>
      <c r="EN6">
        <v>94182.201379999999</v>
      </c>
      <c r="EO6">
        <v>65076.961259999996</v>
      </c>
      <c r="EP6">
        <v>1266555.7139999999</v>
      </c>
      <c r="EQ6">
        <v>2384983.997</v>
      </c>
      <c r="ER6">
        <v>1552039.4720000001</v>
      </c>
      <c r="ES6">
        <v>6414905.9400000004</v>
      </c>
      <c r="ET6">
        <v>13217888.869999999</v>
      </c>
      <c r="EU6">
        <v>223367.14259999999</v>
      </c>
      <c r="EV6">
        <v>536376.5895</v>
      </c>
      <c r="EW6">
        <v>415080.85979999998</v>
      </c>
      <c r="EX6">
        <v>484967.05609999999</v>
      </c>
      <c r="EY6">
        <v>979582.95810000005</v>
      </c>
      <c r="EZ6">
        <v>494744.51520000002</v>
      </c>
      <c r="FA6">
        <v>9810551.5480000004</v>
      </c>
      <c r="FB6">
        <v>678641.3959</v>
      </c>
      <c r="FC6">
        <v>620482.96420000005</v>
      </c>
      <c r="FD6">
        <v>910278.0882</v>
      </c>
      <c r="FE6">
        <v>59340.488409999998</v>
      </c>
      <c r="FF6">
        <v>175325.78390000001</v>
      </c>
      <c r="FG6">
        <v>11060.82005</v>
      </c>
      <c r="FH6">
        <v>288231.22619999998</v>
      </c>
      <c r="FI6">
        <v>123903.1188</v>
      </c>
      <c r="FJ6">
        <v>421209.02879999997</v>
      </c>
      <c r="FK6">
        <v>856011.74509999994</v>
      </c>
      <c r="FL6">
        <v>700893.88749999995</v>
      </c>
      <c r="FM6">
        <v>75803.683539999998</v>
      </c>
      <c r="FN6">
        <v>185950.01790000001</v>
      </c>
      <c r="FO6">
        <v>1684540.827</v>
      </c>
      <c r="FP6">
        <v>1945621.6850000001</v>
      </c>
      <c r="FQ6">
        <v>131953.0662</v>
      </c>
      <c r="FR6">
        <v>134536.28419999999</v>
      </c>
      <c r="FS6">
        <v>16016.68505</v>
      </c>
      <c r="FT6">
        <v>78845.534759999995</v>
      </c>
      <c r="FU6">
        <v>3358828.32</v>
      </c>
      <c r="FV6">
        <v>170486.58439999999</v>
      </c>
      <c r="FW6">
        <v>909320.34039999999</v>
      </c>
      <c r="FX6">
        <v>140102.2261</v>
      </c>
      <c r="FY6">
        <v>288092.42249999999</v>
      </c>
      <c r="FZ6">
        <v>61236.51397</v>
      </c>
      <c r="GA6">
        <v>4193195.02</v>
      </c>
      <c r="GB6">
        <v>912067.49679999996</v>
      </c>
      <c r="GC6">
        <v>67049.431049999999</v>
      </c>
      <c r="GD6">
        <v>476452.8259</v>
      </c>
      <c r="GE6">
        <v>834473.14170000004</v>
      </c>
      <c r="GF6">
        <v>606264.45050000004</v>
      </c>
      <c r="GG6">
        <v>768179.41110000003</v>
      </c>
      <c r="GH6">
        <v>105595.65059999999</v>
      </c>
      <c r="GI6">
        <v>3859718.2349999999</v>
      </c>
      <c r="GJ6">
        <v>7465182.7920000004</v>
      </c>
      <c r="GK6">
        <v>622335.83620000002</v>
      </c>
      <c r="GL6">
        <v>1025493.964</v>
      </c>
      <c r="GM6">
        <v>5196219.9519999996</v>
      </c>
      <c r="GN6">
        <v>443499.08860000002</v>
      </c>
      <c r="GO6">
        <v>354371.43219999998</v>
      </c>
      <c r="GP6">
        <v>204057.6635</v>
      </c>
      <c r="GQ6">
        <v>777378.92260000005</v>
      </c>
      <c r="GR6">
        <v>45019.480219999998</v>
      </c>
      <c r="GS6">
        <v>611820.15130000003</v>
      </c>
      <c r="GT6">
        <v>588406.54359999998</v>
      </c>
      <c r="GU6">
        <v>535562.69010000001</v>
      </c>
      <c r="GV6">
        <v>5187276.9589999998</v>
      </c>
      <c r="GW6">
        <v>4350748.3109999998</v>
      </c>
      <c r="GX6">
        <v>143040.1594</v>
      </c>
      <c r="GY6">
        <v>464133.07049999997</v>
      </c>
      <c r="GZ6">
        <v>234246.97750000001</v>
      </c>
      <c r="HA6">
        <v>525504.60389999999</v>
      </c>
      <c r="HB6">
        <v>707002.32759999996</v>
      </c>
      <c r="HC6">
        <v>631212.97869999998</v>
      </c>
      <c r="HD6">
        <v>287051.45429999998</v>
      </c>
      <c r="HE6">
        <v>457158.91239999997</v>
      </c>
      <c r="HF6">
        <v>514761.89039999997</v>
      </c>
      <c r="HG6">
        <v>292741.25689999998</v>
      </c>
      <c r="HH6">
        <v>148523.424</v>
      </c>
      <c r="HI6">
        <v>110925.9529</v>
      </c>
      <c r="HJ6">
        <v>196827.32</v>
      </c>
      <c r="HK6">
        <v>343247.57990000001</v>
      </c>
      <c r="HL6">
        <v>607978.00309999997</v>
      </c>
      <c r="HM6">
        <v>606943.82570000004</v>
      </c>
      <c r="HN6">
        <v>60266.97668</v>
      </c>
      <c r="HO6">
        <v>604489.95460000006</v>
      </c>
      <c r="HP6">
        <v>596180.98259999999</v>
      </c>
      <c r="HQ6">
        <v>77772.108290000004</v>
      </c>
      <c r="HR6">
        <v>88409.202439999994</v>
      </c>
      <c r="HS6">
        <v>6605137.2010000004</v>
      </c>
      <c r="HT6">
        <v>23523.42814</v>
      </c>
      <c r="HU6">
        <v>569084.04520000005</v>
      </c>
      <c r="HV6">
        <v>587396.99159999995</v>
      </c>
      <c r="HW6">
        <v>913280</v>
      </c>
      <c r="HX6">
        <v>119814</v>
      </c>
      <c r="HY6">
        <v>693316</v>
      </c>
      <c r="HZ6">
        <v>377532</v>
      </c>
      <c r="IA6">
        <v>104998</v>
      </c>
      <c r="IB6">
        <v>177336</v>
      </c>
      <c r="IC6">
        <v>1139108</v>
      </c>
      <c r="ID6">
        <v>124835</v>
      </c>
      <c r="IE6">
        <v>0.67612780308339171</v>
      </c>
      <c r="IF6">
        <v>1.4734839000450699</v>
      </c>
      <c r="IG6">
        <v>2.0567562265979729</v>
      </c>
      <c r="IH6">
        <v>0.87270747910110935</v>
      </c>
      <c r="II6">
        <v>1.4188175012857387</v>
      </c>
      <c r="IJ6">
        <v>1.5497981233364913</v>
      </c>
      <c r="IK6">
        <v>0.40306362522254258</v>
      </c>
      <c r="IL6">
        <v>2.410718147955301</v>
      </c>
      <c r="IM6">
        <v>515071</v>
      </c>
      <c r="IN6">
        <v>115196</v>
      </c>
      <c r="IO6">
        <v>561827</v>
      </c>
      <c r="IP6">
        <v>242216</v>
      </c>
      <c r="IQ6">
        <v>46628</v>
      </c>
      <c r="IR6">
        <v>138681</v>
      </c>
      <c r="IS6">
        <v>933332</v>
      </c>
      <c r="IT6">
        <v>109072</v>
      </c>
      <c r="IU6">
        <v>1.030481234625906</v>
      </c>
      <c r="IV6">
        <v>1.4492603909857982</v>
      </c>
      <c r="IW6">
        <v>2.7747705254464452</v>
      </c>
      <c r="IX6">
        <v>0.94042507513954487</v>
      </c>
      <c r="IY6">
        <v>1.4318220811529554</v>
      </c>
      <c r="IZ6">
        <v>1.2697990351958812</v>
      </c>
      <c r="JA6">
        <v>0.46570673672390961</v>
      </c>
      <c r="JB6">
        <v>2.2060015402669797</v>
      </c>
      <c r="JC6">
        <v>865791</v>
      </c>
      <c r="JD6">
        <v>122895</v>
      </c>
      <c r="JE6">
        <v>740930</v>
      </c>
      <c r="JF6">
        <v>322704</v>
      </c>
      <c r="JG6">
        <v>146584</v>
      </c>
      <c r="JH6">
        <v>158054</v>
      </c>
      <c r="JI6">
        <v>1129257</v>
      </c>
      <c r="JJ6">
        <v>139794</v>
      </c>
      <c r="JK6">
        <v>0.98789315204246753</v>
      </c>
      <c r="JL6">
        <v>1.2957402660808006</v>
      </c>
      <c r="JM6">
        <v>1.8205498495134493</v>
      </c>
      <c r="JN6">
        <v>1.5239352471614855</v>
      </c>
      <c r="JO6">
        <v>1.6735796539867926</v>
      </c>
      <c r="JP6">
        <v>2.1433244334214887</v>
      </c>
      <c r="JQ6">
        <v>0.60091281258384943</v>
      </c>
      <c r="JR6">
        <v>2.5687869293388843</v>
      </c>
      <c r="JS6">
        <v>814196</v>
      </c>
      <c r="JT6">
        <v>157305</v>
      </c>
      <c r="JU6">
        <v>743292</v>
      </c>
      <c r="JV6">
        <v>356538</v>
      </c>
      <c r="JW6">
        <v>109044</v>
      </c>
      <c r="JX6">
        <v>167027</v>
      </c>
      <c r="JY6">
        <v>1179691</v>
      </c>
      <c r="JZ6">
        <v>157164</v>
      </c>
      <c r="KA6">
        <v>0.69103631066721039</v>
      </c>
      <c r="KB6">
        <v>0.58556943517370708</v>
      </c>
      <c r="KC6">
        <v>1.0343135672118091</v>
      </c>
      <c r="KD6">
        <v>0.7591364735315731</v>
      </c>
      <c r="KE6">
        <v>3.4315138843035839</v>
      </c>
      <c r="KF6">
        <v>1.2534440539553486</v>
      </c>
      <c r="KG6">
        <v>0.42755687718224517</v>
      </c>
      <c r="KH6">
        <v>1.9449174111119594</v>
      </c>
      <c r="KI6" t="s">
        <v>323</v>
      </c>
      <c r="KJ6" s="6" t="s">
        <v>309</v>
      </c>
      <c r="KK6" s="7">
        <v>81.800467932207795</v>
      </c>
      <c r="KL6" s="8" t="s">
        <v>310</v>
      </c>
      <c r="KM6" s="9">
        <v>39995</v>
      </c>
      <c r="KN6" s="9">
        <v>39995</v>
      </c>
      <c r="KO6" s="8" t="s">
        <v>311</v>
      </c>
      <c r="KP6" s="8" t="s">
        <v>319</v>
      </c>
      <c r="KQ6" s="8">
        <v>71</v>
      </c>
      <c r="KR6" s="8">
        <v>161</v>
      </c>
      <c r="KS6" s="8">
        <v>95</v>
      </c>
      <c r="KT6" s="8">
        <v>36.6</v>
      </c>
    </row>
    <row r="7" spans="1:306" x14ac:dyDescent="0.25">
      <c r="A7" t="s">
        <v>324</v>
      </c>
      <c r="B7" t="s">
        <v>325</v>
      </c>
      <c r="C7">
        <v>171261.91450000001</v>
      </c>
      <c r="D7">
        <v>747702.25710000005</v>
      </c>
      <c r="E7">
        <v>58766.962480000002</v>
      </c>
      <c r="F7">
        <v>118402.1538</v>
      </c>
      <c r="G7">
        <v>21910211.449999999</v>
      </c>
      <c r="H7">
        <v>1505313.0560000001</v>
      </c>
      <c r="I7">
        <v>182395.6459</v>
      </c>
      <c r="J7">
        <v>483460.47489999997</v>
      </c>
      <c r="K7">
        <v>223000.9804</v>
      </c>
      <c r="L7">
        <v>11071363.859999999</v>
      </c>
      <c r="M7">
        <v>3037292.4019999998</v>
      </c>
      <c r="N7">
        <v>938949.28819999995</v>
      </c>
      <c r="O7">
        <v>255950.9559</v>
      </c>
      <c r="P7">
        <v>3816183.5610000002</v>
      </c>
      <c r="Q7">
        <v>5084252.3839999996</v>
      </c>
      <c r="R7">
        <v>756615.12600000005</v>
      </c>
      <c r="S7">
        <v>2119578.2629999998</v>
      </c>
      <c r="T7">
        <v>2383634.736</v>
      </c>
      <c r="U7">
        <v>565257.66319999995</v>
      </c>
      <c r="V7">
        <v>225888.33590000001</v>
      </c>
      <c r="W7">
        <v>634401.50060000003</v>
      </c>
      <c r="X7">
        <v>1869225.4240000001</v>
      </c>
      <c r="Y7">
        <v>53841.353080000001</v>
      </c>
      <c r="Z7">
        <v>82551.099459999998</v>
      </c>
      <c r="AA7">
        <v>1697445.4950000001</v>
      </c>
      <c r="AB7">
        <v>998720.35419999994</v>
      </c>
      <c r="AC7">
        <v>8847741.5089999996</v>
      </c>
      <c r="AD7">
        <v>6402664.0939999996</v>
      </c>
      <c r="AE7">
        <v>171559.05319999999</v>
      </c>
      <c r="AF7">
        <v>538457.99679999996</v>
      </c>
      <c r="AG7">
        <v>491343.03899999999</v>
      </c>
      <c r="AH7">
        <v>66156.229930000001</v>
      </c>
      <c r="AI7">
        <v>588423.48060000001</v>
      </c>
      <c r="AJ7">
        <v>1096970.3130000001</v>
      </c>
      <c r="AK7">
        <v>3908725.8250000002</v>
      </c>
      <c r="AL7">
        <v>434441.16320000001</v>
      </c>
      <c r="AM7">
        <v>1051974.5319999999</v>
      </c>
      <c r="AN7">
        <v>599858.59950000001</v>
      </c>
      <c r="AO7">
        <v>43387.947</v>
      </c>
      <c r="AP7">
        <v>116644.1048</v>
      </c>
      <c r="AQ7">
        <v>280599.47460000002</v>
      </c>
      <c r="AR7">
        <v>163174.7041</v>
      </c>
      <c r="AS7">
        <v>352831.99</v>
      </c>
      <c r="AT7">
        <v>586629.18700000003</v>
      </c>
      <c r="AU7">
        <v>793883.96660000004</v>
      </c>
      <c r="AV7">
        <v>905681.16529999999</v>
      </c>
      <c r="AW7">
        <v>692405.00589999999</v>
      </c>
      <c r="AX7">
        <v>777438.00800000003</v>
      </c>
      <c r="AY7">
        <v>214125.61300000001</v>
      </c>
      <c r="AZ7">
        <v>28804.548190000001</v>
      </c>
      <c r="BA7">
        <v>179699.6966</v>
      </c>
      <c r="BB7">
        <v>866771.19920000003</v>
      </c>
      <c r="BC7">
        <v>9543264.5409999993</v>
      </c>
      <c r="BD7">
        <v>178832.1219</v>
      </c>
      <c r="BE7">
        <v>785411.18339999998</v>
      </c>
      <c r="BF7">
        <v>990371.32799999998</v>
      </c>
      <c r="BG7">
        <v>142539.86069999999</v>
      </c>
      <c r="BH7">
        <v>927367.34809999994</v>
      </c>
      <c r="BI7">
        <v>158653.40549999999</v>
      </c>
      <c r="BJ7">
        <v>370704.79989999998</v>
      </c>
      <c r="BK7">
        <v>22844828.73</v>
      </c>
      <c r="BL7">
        <v>1027876.388</v>
      </c>
      <c r="BM7">
        <v>75270.73328</v>
      </c>
      <c r="BN7">
        <v>508940.02260000003</v>
      </c>
      <c r="BO7">
        <v>137372.9117</v>
      </c>
      <c r="BP7">
        <v>1391232.5560000001</v>
      </c>
      <c r="BQ7">
        <v>2081206.6310000001</v>
      </c>
      <c r="BR7">
        <v>894874.65659999999</v>
      </c>
      <c r="BS7">
        <v>206294.07879999999</v>
      </c>
      <c r="BT7">
        <v>6828240.375</v>
      </c>
      <c r="BU7">
        <v>4664524.3150000004</v>
      </c>
      <c r="BV7">
        <v>439645.05560000002</v>
      </c>
      <c r="BW7">
        <v>1483646.5589999999</v>
      </c>
      <c r="BX7">
        <v>133771.54819999999</v>
      </c>
      <c r="BY7">
        <v>3588183.1680000001</v>
      </c>
      <c r="BZ7">
        <v>419878.06589999999</v>
      </c>
      <c r="CA7">
        <v>249008.9019</v>
      </c>
      <c r="CB7">
        <v>541028.8639</v>
      </c>
      <c r="CC7">
        <v>305537.19059999997</v>
      </c>
      <c r="CD7">
        <v>93179.664009999993</v>
      </c>
      <c r="CE7">
        <v>68679.609639999995</v>
      </c>
      <c r="CF7">
        <v>676659.02159999998</v>
      </c>
      <c r="CG7">
        <v>1112649.966</v>
      </c>
      <c r="CH7">
        <v>8792598.8359999992</v>
      </c>
      <c r="CI7">
        <v>6526794.1689999998</v>
      </c>
      <c r="CJ7">
        <v>174889.3659</v>
      </c>
      <c r="CK7">
        <v>711256.25789999997</v>
      </c>
      <c r="CL7">
        <v>425416.00919999997</v>
      </c>
      <c r="CM7">
        <v>114231.7521</v>
      </c>
      <c r="CN7">
        <v>435980.87280000001</v>
      </c>
      <c r="CO7">
        <v>509223.29930000001</v>
      </c>
      <c r="CP7">
        <v>1028791.956</v>
      </c>
      <c r="CQ7">
        <v>2392876.4410000001</v>
      </c>
      <c r="CR7">
        <v>429620.91110000003</v>
      </c>
      <c r="CS7">
        <v>1119656.4990000001</v>
      </c>
      <c r="CT7">
        <v>418826.99859999999</v>
      </c>
      <c r="CU7">
        <v>48248.080609999997</v>
      </c>
      <c r="CV7">
        <v>282727.66899999999</v>
      </c>
      <c r="CW7">
        <v>108175.68240000001</v>
      </c>
      <c r="CX7">
        <v>229349.734</v>
      </c>
      <c r="CY7">
        <v>63050.483240000001</v>
      </c>
      <c r="CZ7">
        <v>304532.34889999998</v>
      </c>
      <c r="DA7">
        <v>594286.86309999996</v>
      </c>
      <c r="DB7">
        <v>670267.55530000001</v>
      </c>
      <c r="DC7">
        <v>194547.5312</v>
      </c>
      <c r="DD7">
        <v>476001.92810000002</v>
      </c>
      <c r="DE7">
        <v>736468.80889999995</v>
      </c>
      <c r="DF7">
        <v>740636.97349999996</v>
      </c>
      <c r="DG7">
        <v>104297.6421</v>
      </c>
      <c r="DH7">
        <v>11934.570970000001</v>
      </c>
      <c r="DI7">
        <v>141704.29459999999</v>
      </c>
      <c r="DJ7">
        <v>722390.19050000003</v>
      </c>
      <c r="DK7">
        <v>8817634.0319999997</v>
      </c>
      <c r="DL7">
        <v>765469.32079999999</v>
      </c>
      <c r="DM7">
        <v>549135.58470000001</v>
      </c>
      <c r="DN7">
        <v>626329.60140000004</v>
      </c>
      <c r="DO7">
        <v>130064.8812</v>
      </c>
      <c r="DP7">
        <v>3713807.4959999998</v>
      </c>
      <c r="DQ7">
        <v>170728.4902</v>
      </c>
      <c r="DR7">
        <v>486366.66220000002</v>
      </c>
      <c r="DS7">
        <v>41544.918030000001</v>
      </c>
      <c r="DT7">
        <v>236611.63089999999</v>
      </c>
      <c r="DU7">
        <v>25396040.850000001</v>
      </c>
      <c r="DV7">
        <v>3611031.6129999999</v>
      </c>
      <c r="DW7">
        <v>365120.7782</v>
      </c>
      <c r="DX7">
        <v>780101.88080000004</v>
      </c>
      <c r="DY7">
        <v>225813.5527</v>
      </c>
      <c r="DZ7">
        <v>1339686.1810000001</v>
      </c>
      <c r="EA7">
        <v>2389792.3870000001</v>
      </c>
      <c r="EB7">
        <v>1893513.105</v>
      </c>
      <c r="EC7">
        <v>276752.5012</v>
      </c>
      <c r="ED7">
        <v>3776183.7749999999</v>
      </c>
      <c r="EE7">
        <v>7793455.3959999997</v>
      </c>
      <c r="EF7">
        <v>1225794.4609999999</v>
      </c>
      <c r="EG7">
        <v>4554138.9869999997</v>
      </c>
      <c r="EH7">
        <v>513084.71909999999</v>
      </c>
      <c r="EI7">
        <v>7139932.5700000003</v>
      </c>
      <c r="EJ7">
        <v>499361.43839999998</v>
      </c>
      <c r="EK7">
        <v>269075.69949999999</v>
      </c>
      <c r="EL7">
        <v>1328531.436</v>
      </c>
      <c r="EM7">
        <v>114401.9381</v>
      </c>
      <c r="EN7">
        <v>190245.7781</v>
      </c>
      <c r="EO7">
        <v>97065.394220000002</v>
      </c>
      <c r="EP7">
        <v>2553913.73</v>
      </c>
      <c r="EQ7">
        <v>3378181.0660000001</v>
      </c>
      <c r="ER7">
        <v>2760382.4929999998</v>
      </c>
      <c r="ES7">
        <v>9735211.2960000001</v>
      </c>
      <c r="ET7">
        <v>18136825.93</v>
      </c>
      <c r="EU7">
        <v>274538.90629999997</v>
      </c>
      <c r="EV7">
        <v>799215.79020000005</v>
      </c>
      <c r="EW7">
        <v>697249.15949999995</v>
      </c>
      <c r="EX7">
        <v>408614.38</v>
      </c>
      <c r="EY7">
        <v>1359223.909</v>
      </c>
      <c r="EZ7">
        <v>417806.88290000003</v>
      </c>
      <c r="FA7">
        <v>11028201.98</v>
      </c>
      <c r="FB7">
        <v>767561.93940000003</v>
      </c>
      <c r="FC7">
        <v>1315024.1310000001</v>
      </c>
      <c r="FD7">
        <v>989433.23309999995</v>
      </c>
      <c r="FE7">
        <v>56428.030339999998</v>
      </c>
      <c r="FF7">
        <v>171508.65969999999</v>
      </c>
      <c r="FG7">
        <v>4682.9600559999999</v>
      </c>
      <c r="FH7">
        <v>413630.83010000002</v>
      </c>
      <c r="FI7">
        <v>104223.00569999999</v>
      </c>
      <c r="FJ7">
        <v>385601.92969999998</v>
      </c>
      <c r="FK7">
        <v>986971.29920000001</v>
      </c>
      <c r="FL7">
        <v>1097312.0830000001</v>
      </c>
      <c r="FM7">
        <v>101423.8698</v>
      </c>
      <c r="FN7">
        <v>176766.766</v>
      </c>
      <c r="FO7">
        <v>2295498.3459999999</v>
      </c>
      <c r="FP7">
        <v>2783153.5690000001</v>
      </c>
      <c r="FQ7">
        <v>158598.59710000001</v>
      </c>
      <c r="FR7">
        <v>187267.49239999999</v>
      </c>
      <c r="FS7">
        <v>30262.059590000001</v>
      </c>
      <c r="FT7">
        <v>117211.4966</v>
      </c>
      <c r="FU7">
        <v>4585588.58</v>
      </c>
      <c r="FV7">
        <v>212773.95209999999</v>
      </c>
      <c r="FW7">
        <v>925752.53870000003</v>
      </c>
      <c r="FX7">
        <v>119324.2797</v>
      </c>
      <c r="FY7">
        <v>220535.06</v>
      </c>
      <c r="FZ7">
        <v>65088.17671</v>
      </c>
      <c r="GA7">
        <v>13773890.33</v>
      </c>
      <c r="GB7">
        <v>1103515.7609999999</v>
      </c>
      <c r="GC7">
        <v>60217.248959999997</v>
      </c>
      <c r="GD7">
        <v>515313.03639999998</v>
      </c>
      <c r="GE7">
        <v>760499.27800000005</v>
      </c>
      <c r="GF7">
        <v>538300.61459999997</v>
      </c>
      <c r="GG7">
        <v>854732.12470000004</v>
      </c>
      <c r="GH7">
        <v>122855.0768</v>
      </c>
      <c r="GI7">
        <v>2937248.96</v>
      </c>
      <c r="GJ7">
        <v>9072542.6040000003</v>
      </c>
      <c r="GK7">
        <v>580868.75939999998</v>
      </c>
      <c r="GL7">
        <v>1179687.544</v>
      </c>
      <c r="GM7">
        <v>6077458.1890000002</v>
      </c>
      <c r="GN7">
        <v>467288.8432</v>
      </c>
      <c r="GO7">
        <v>321226.4008</v>
      </c>
      <c r="GP7">
        <v>412942.87959999999</v>
      </c>
      <c r="GQ7">
        <v>904022.07279999997</v>
      </c>
      <c r="GR7">
        <v>47697.946230000001</v>
      </c>
      <c r="GS7">
        <v>604623.17099999997</v>
      </c>
      <c r="GT7">
        <v>702194.90910000005</v>
      </c>
      <c r="GU7">
        <v>540450.02879999997</v>
      </c>
      <c r="GV7">
        <v>6512463.4979999997</v>
      </c>
      <c r="GW7">
        <v>5216019.8760000002</v>
      </c>
      <c r="GX7">
        <v>162942.45449999999</v>
      </c>
      <c r="GY7">
        <v>672616.76399999997</v>
      </c>
      <c r="GZ7">
        <v>342536.14760000003</v>
      </c>
      <c r="HA7">
        <v>369592.06359999999</v>
      </c>
      <c r="HB7">
        <v>738100.20990000002</v>
      </c>
      <c r="HC7">
        <v>574669.52749999997</v>
      </c>
      <c r="HD7">
        <v>321806.44689999998</v>
      </c>
      <c r="HE7">
        <v>454197.84610000002</v>
      </c>
      <c r="HF7">
        <v>954226.47270000004</v>
      </c>
      <c r="HG7">
        <v>306597.8578</v>
      </c>
      <c r="HH7">
        <v>108646.2913</v>
      </c>
      <c r="HI7">
        <v>100298.0157</v>
      </c>
      <c r="HJ7">
        <v>245487.51680000001</v>
      </c>
      <c r="HK7">
        <v>322475.9914</v>
      </c>
      <c r="HL7">
        <v>600455.09019999998</v>
      </c>
      <c r="HM7">
        <v>629067.29370000004</v>
      </c>
      <c r="HN7">
        <v>72686.721940000003</v>
      </c>
      <c r="HO7">
        <v>705593.65870000003</v>
      </c>
      <c r="HP7">
        <v>671634.28890000004</v>
      </c>
      <c r="HQ7">
        <v>87004.291840000005</v>
      </c>
      <c r="HR7">
        <v>108739.67879999999</v>
      </c>
      <c r="HS7">
        <v>7155933.3640000001</v>
      </c>
      <c r="HT7">
        <v>41492.291920000003</v>
      </c>
      <c r="HU7">
        <v>568303.20539999998</v>
      </c>
      <c r="HV7">
        <v>531674.69660000002</v>
      </c>
      <c r="HW7">
        <v>795840</v>
      </c>
      <c r="HX7">
        <v>113719</v>
      </c>
      <c r="HY7">
        <v>626842</v>
      </c>
      <c r="HZ7">
        <v>560024</v>
      </c>
      <c r="IA7">
        <v>92266</v>
      </c>
      <c r="IB7">
        <v>188708</v>
      </c>
      <c r="IC7">
        <v>976636</v>
      </c>
      <c r="ID7">
        <v>181000</v>
      </c>
      <c r="IE7">
        <v>2.7872700542822679</v>
      </c>
      <c r="IF7">
        <v>1.546355490287463</v>
      </c>
      <c r="IG7">
        <v>1.8320278475277663</v>
      </c>
      <c r="IH7">
        <v>0.84347277973801127</v>
      </c>
      <c r="II7">
        <v>0.68695944334857906</v>
      </c>
      <c r="IJ7">
        <v>1.2658763804396209</v>
      </c>
      <c r="IK7">
        <v>0.45199030140195529</v>
      </c>
      <c r="IL7">
        <v>1.8615193370165746</v>
      </c>
      <c r="IM7">
        <v>400895</v>
      </c>
      <c r="IN7">
        <v>97331</v>
      </c>
      <c r="IO7">
        <v>442140</v>
      </c>
      <c r="IP7">
        <v>341531</v>
      </c>
      <c r="IQ7">
        <v>36139</v>
      </c>
      <c r="IR7">
        <v>142569</v>
      </c>
      <c r="IS7">
        <v>817064</v>
      </c>
      <c r="IT7">
        <v>116924</v>
      </c>
      <c r="IU7">
        <v>4.3240249940757556</v>
      </c>
      <c r="IV7">
        <v>1.2328240745497323</v>
      </c>
      <c r="IW7">
        <v>2.7098520830506176</v>
      </c>
      <c r="IX7">
        <v>0.97313860235234872</v>
      </c>
      <c r="IY7">
        <v>0.63692963280666315</v>
      </c>
      <c r="IZ7">
        <v>1.1019576485771803</v>
      </c>
      <c r="JA7">
        <v>0.4620519322843743</v>
      </c>
      <c r="JB7">
        <v>2.1143135712086485</v>
      </c>
      <c r="JC7">
        <v>833194</v>
      </c>
      <c r="JD7">
        <v>119351</v>
      </c>
      <c r="JE7">
        <v>642364</v>
      </c>
      <c r="JF7">
        <v>498332</v>
      </c>
      <c r="JG7">
        <v>95619</v>
      </c>
      <c r="JH7">
        <v>158284</v>
      </c>
      <c r="JI7">
        <v>928999</v>
      </c>
      <c r="JJ7">
        <v>166956</v>
      </c>
      <c r="JK7">
        <v>4.0943225707338264</v>
      </c>
      <c r="JL7">
        <v>1.0637615101674891</v>
      </c>
      <c r="JM7">
        <v>1.3505769314594218</v>
      </c>
      <c r="JN7">
        <v>1.8108028382684636</v>
      </c>
      <c r="JO7">
        <v>2.0285717273763582</v>
      </c>
      <c r="JP7">
        <v>2.2078542366884841</v>
      </c>
      <c r="JQ7">
        <v>0.73601693866193618</v>
      </c>
      <c r="JR7">
        <v>2.5449040465751454</v>
      </c>
      <c r="JS7">
        <v>617916</v>
      </c>
      <c r="JT7">
        <v>121240</v>
      </c>
      <c r="JU7">
        <v>535480</v>
      </c>
      <c r="JV7">
        <v>427902</v>
      </c>
      <c r="JW7">
        <v>58554</v>
      </c>
      <c r="JX7">
        <v>107666</v>
      </c>
      <c r="JY7">
        <v>989198</v>
      </c>
      <c r="JZ7">
        <v>123567</v>
      </c>
      <c r="KA7">
        <v>2.3417357699104731</v>
      </c>
      <c r="KB7">
        <v>0.46994391290003301</v>
      </c>
      <c r="KC7">
        <v>0.93714611189960406</v>
      </c>
      <c r="KD7">
        <v>0.70393220877677598</v>
      </c>
      <c r="KE7">
        <v>3.0692181575981148</v>
      </c>
      <c r="KF7">
        <v>1.1508275593037727</v>
      </c>
      <c r="KG7">
        <v>0.42214804316223847</v>
      </c>
      <c r="KH7">
        <v>1.7467365882476713</v>
      </c>
      <c r="KI7" t="s">
        <v>326</v>
      </c>
      <c r="KJ7" s="6" t="s">
        <v>309</v>
      </c>
      <c r="KK7" s="7">
        <v>73.235306865840528</v>
      </c>
      <c r="KL7" s="8" t="s">
        <v>310</v>
      </c>
      <c r="KM7" s="9">
        <v>40002</v>
      </c>
      <c r="KN7" s="9">
        <v>40002</v>
      </c>
      <c r="KO7" s="8" t="s">
        <v>311</v>
      </c>
      <c r="KP7" s="8" t="s">
        <v>312</v>
      </c>
      <c r="KQ7" s="8">
        <v>63</v>
      </c>
      <c r="KR7" s="8">
        <v>177</v>
      </c>
      <c r="KS7" s="8">
        <v>101</v>
      </c>
      <c r="KT7" s="8">
        <v>32.200000000000003</v>
      </c>
    </row>
    <row r="8" spans="1:306" x14ac:dyDescent="0.25">
      <c r="A8" t="s">
        <v>327</v>
      </c>
      <c r="B8" t="s">
        <v>314</v>
      </c>
      <c r="C8">
        <v>352223.5919</v>
      </c>
      <c r="D8">
        <v>708363.60759999999</v>
      </c>
      <c r="E8">
        <v>60852.00344</v>
      </c>
      <c r="F8">
        <v>121758.78479999999</v>
      </c>
      <c r="G8">
        <v>11979975.949999999</v>
      </c>
      <c r="H8">
        <v>1561560.9739999999</v>
      </c>
      <c r="I8">
        <v>172119.05919999999</v>
      </c>
      <c r="J8">
        <v>524792.78630000004</v>
      </c>
      <c r="K8">
        <v>281381.81520000001</v>
      </c>
      <c r="L8">
        <v>7732706.9950000001</v>
      </c>
      <c r="M8">
        <v>3267301.5630000001</v>
      </c>
      <c r="N8">
        <v>973575.86369999999</v>
      </c>
      <c r="O8">
        <v>230332.1827</v>
      </c>
      <c r="P8">
        <v>3269455.74</v>
      </c>
      <c r="Q8">
        <v>4194500.801</v>
      </c>
      <c r="R8">
        <v>678537.40240000002</v>
      </c>
      <c r="S8">
        <v>2587251.219</v>
      </c>
      <c r="T8">
        <v>2518980.2209999999</v>
      </c>
      <c r="U8">
        <v>676654.42660000001</v>
      </c>
      <c r="V8">
        <v>247866.4546</v>
      </c>
      <c r="W8">
        <v>826154.15240000002</v>
      </c>
      <c r="X8">
        <v>1046715.169</v>
      </c>
      <c r="Y8">
        <v>42462.944949999997</v>
      </c>
      <c r="Z8">
        <v>68707.654160000006</v>
      </c>
      <c r="AA8">
        <v>1726913.557</v>
      </c>
      <c r="AB8">
        <v>1307343.1359999999</v>
      </c>
      <c r="AC8">
        <v>8519780.977</v>
      </c>
      <c r="AD8">
        <v>6199646.9929999998</v>
      </c>
      <c r="AE8">
        <v>196962.60339999999</v>
      </c>
      <c r="AF8">
        <v>639138.12210000004</v>
      </c>
      <c r="AG8">
        <v>415097.06809999997</v>
      </c>
      <c r="AH8">
        <v>154139.33059999999</v>
      </c>
      <c r="AI8">
        <v>527782.37769999995</v>
      </c>
      <c r="AJ8">
        <v>1335783.852</v>
      </c>
      <c r="AK8">
        <v>4005625.97</v>
      </c>
      <c r="AL8">
        <v>281622.11989999999</v>
      </c>
      <c r="AM8">
        <v>803566.62879999995</v>
      </c>
      <c r="AN8">
        <v>709611.61210000003</v>
      </c>
      <c r="AO8">
        <v>57029.299709999999</v>
      </c>
      <c r="AP8">
        <v>150233.7641</v>
      </c>
      <c r="AQ8">
        <v>272333.91930000001</v>
      </c>
      <c r="AR8">
        <v>152080.59880000001</v>
      </c>
      <c r="AS8">
        <v>369859.59129999997</v>
      </c>
      <c r="AT8">
        <v>814650.97270000004</v>
      </c>
      <c r="AU8">
        <v>546282.19240000006</v>
      </c>
      <c r="AV8">
        <v>868647.24239999999</v>
      </c>
      <c r="AW8">
        <v>800970.3639</v>
      </c>
      <c r="AX8">
        <v>951403.31579999998</v>
      </c>
      <c r="AY8">
        <v>165643.30369999999</v>
      </c>
      <c r="AZ8">
        <v>24259.439149999998</v>
      </c>
      <c r="BA8">
        <v>237787.42329999999</v>
      </c>
      <c r="BB8">
        <v>968047.33429999999</v>
      </c>
      <c r="BC8">
        <v>11708205.029999999</v>
      </c>
      <c r="BD8">
        <v>82284.184009999997</v>
      </c>
      <c r="BE8">
        <v>798744.38780000003</v>
      </c>
      <c r="BF8">
        <v>1286151.0959999999</v>
      </c>
      <c r="BG8">
        <v>195806.97320000001</v>
      </c>
      <c r="BH8">
        <v>1047911.486</v>
      </c>
      <c r="BI8">
        <v>297242.82699999999</v>
      </c>
      <c r="BJ8">
        <v>391747.59590000001</v>
      </c>
      <c r="BK8">
        <v>14497607.939999999</v>
      </c>
      <c r="BL8">
        <v>1054677.827</v>
      </c>
      <c r="BM8">
        <v>68485.946460000006</v>
      </c>
      <c r="BN8">
        <v>586463.40449999995</v>
      </c>
      <c r="BO8">
        <v>235262.799</v>
      </c>
      <c r="BP8">
        <v>2315866.0809999998</v>
      </c>
      <c r="BQ8">
        <v>3058119.324</v>
      </c>
      <c r="BR8">
        <v>813953.21920000005</v>
      </c>
      <c r="BS8">
        <v>230102.2071</v>
      </c>
      <c r="BT8">
        <v>5096199.7019999996</v>
      </c>
      <c r="BU8">
        <v>3642522.3930000002</v>
      </c>
      <c r="BV8">
        <v>358946.5318</v>
      </c>
      <c r="BW8">
        <v>1864189.7080000001</v>
      </c>
      <c r="BX8">
        <v>149376.81219999999</v>
      </c>
      <c r="BY8">
        <v>3583060.85</v>
      </c>
      <c r="BZ8">
        <v>431471.815</v>
      </c>
      <c r="CA8">
        <v>270875.18449999997</v>
      </c>
      <c r="CB8">
        <v>610292.20180000004</v>
      </c>
      <c r="CC8">
        <v>354313.61820000003</v>
      </c>
      <c r="CD8">
        <v>71554.20091</v>
      </c>
      <c r="CE8">
        <v>50614.154119999999</v>
      </c>
      <c r="CF8">
        <v>796916.15370000002</v>
      </c>
      <c r="CG8">
        <v>1273695.794</v>
      </c>
      <c r="CH8">
        <v>8717674.7420000006</v>
      </c>
      <c r="CI8">
        <v>6871920.6730000004</v>
      </c>
      <c r="CJ8">
        <v>223099.1776</v>
      </c>
      <c r="CK8">
        <v>889845.54550000001</v>
      </c>
      <c r="CL8">
        <v>381413.02240000002</v>
      </c>
      <c r="CM8">
        <v>272010.7574</v>
      </c>
      <c r="CN8">
        <v>468713.33130000002</v>
      </c>
      <c r="CO8">
        <v>696742.04429999995</v>
      </c>
      <c r="CP8">
        <v>1037059.1310000001</v>
      </c>
      <c r="CQ8">
        <v>2823606.2149999999</v>
      </c>
      <c r="CR8">
        <v>295721.51949999999</v>
      </c>
      <c r="CS8">
        <v>898575.22880000004</v>
      </c>
      <c r="CT8">
        <v>478209.99670000002</v>
      </c>
      <c r="CU8">
        <v>59968.67368</v>
      </c>
      <c r="CV8">
        <v>261794.41819999999</v>
      </c>
      <c r="CW8">
        <v>118580.57339999999</v>
      </c>
      <c r="CX8">
        <v>231354.1741</v>
      </c>
      <c r="CY8">
        <v>83558.717239999998</v>
      </c>
      <c r="CZ8">
        <v>287980.81410000002</v>
      </c>
      <c r="DA8">
        <v>827226.20310000004</v>
      </c>
      <c r="DB8">
        <v>422248.201</v>
      </c>
      <c r="DC8">
        <v>279724.81929999997</v>
      </c>
      <c r="DD8">
        <v>1026678.414</v>
      </c>
      <c r="DE8">
        <v>803444.55709999998</v>
      </c>
      <c r="DF8">
        <v>912263.9915</v>
      </c>
      <c r="DG8">
        <v>124721.1513</v>
      </c>
      <c r="DH8">
        <v>17222.10514</v>
      </c>
      <c r="DI8">
        <v>181496.59020000001</v>
      </c>
      <c r="DJ8">
        <v>803230.93279999995</v>
      </c>
      <c r="DK8">
        <v>8769863.3939999994</v>
      </c>
      <c r="DL8">
        <v>570790.97499999998</v>
      </c>
      <c r="DM8">
        <v>476104.24829999998</v>
      </c>
      <c r="DN8">
        <v>886676.9399</v>
      </c>
      <c r="DO8">
        <v>189727.7678</v>
      </c>
      <c r="DP8">
        <v>3641148.0449999999</v>
      </c>
      <c r="DQ8">
        <v>326030.71789999999</v>
      </c>
      <c r="DR8">
        <v>429758.07270000002</v>
      </c>
      <c r="DS8">
        <v>44199.733260000001</v>
      </c>
      <c r="DT8">
        <v>240293.0258</v>
      </c>
      <c r="DU8">
        <v>15516991.810000001</v>
      </c>
      <c r="DV8">
        <v>3537171.2949999999</v>
      </c>
      <c r="DW8">
        <v>314167.04369999998</v>
      </c>
      <c r="DX8">
        <v>815122.62520000001</v>
      </c>
      <c r="DY8">
        <v>331603.01890000002</v>
      </c>
      <c r="DZ8">
        <v>1432276.06</v>
      </c>
      <c r="EA8">
        <v>3068992.5869999998</v>
      </c>
      <c r="EB8">
        <v>1630095.1370000001</v>
      </c>
      <c r="EC8">
        <v>269721.02309999999</v>
      </c>
      <c r="ED8">
        <v>2478889.9449999998</v>
      </c>
      <c r="EE8">
        <v>6235257.2439999999</v>
      </c>
      <c r="EF8">
        <v>1015610.85</v>
      </c>
      <c r="EG8">
        <v>5223198.5410000002</v>
      </c>
      <c r="EH8">
        <v>446758.32709999999</v>
      </c>
      <c r="EI8">
        <v>6344265.8830000004</v>
      </c>
      <c r="EJ8">
        <v>483350.78210000001</v>
      </c>
      <c r="EK8">
        <v>288039.49819999997</v>
      </c>
      <c r="EL8">
        <v>1442653.585</v>
      </c>
      <c r="EM8">
        <v>94337.830780000004</v>
      </c>
      <c r="EN8">
        <v>124295.94190000001</v>
      </c>
      <c r="EO8">
        <v>72251.621150000006</v>
      </c>
      <c r="EP8">
        <v>2691302.0189999999</v>
      </c>
      <c r="EQ8">
        <v>4047111.92</v>
      </c>
      <c r="ER8">
        <v>2438964.602</v>
      </c>
      <c r="ES8">
        <v>9305172.3859999999</v>
      </c>
      <c r="ET8">
        <v>16390278.42</v>
      </c>
      <c r="EU8">
        <v>308596.67719999998</v>
      </c>
      <c r="EV8">
        <v>807942.10349999997</v>
      </c>
      <c r="EW8">
        <v>551133.97329999995</v>
      </c>
      <c r="EX8">
        <v>798498.88040000002</v>
      </c>
      <c r="EY8">
        <v>1158162.6680000001</v>
      </c>
      <c r="EZ8">
        <v>441594.45520000003</v>
      </c>
      <c r="FA8">
        <v>12783364.68</v>
      </c>
      <c r="FB8">
        <v>497246.47570000001</v>
      </c>
      <c r="FC8">
        <v>888153.30530000001</v>
      </c>
      <c r="FD8">
        <v>1092631.7180000001</v>
      </c>
      <c r="FE8">
        <v>64818.21312</v>
      </c>
      <c r="FF8">
        <v>202954.2034</v>
      </c>
      <c r="FG8">
        <v>42671.128149999997</v>
      </c>
      <c r="FH8">
        <v>441043.1531</v>
      </c>
      <c r="FI8">
        <v>113944.79270000001</v>
      </c>
      <c r="FJ8">
        <v>399400.6629</v>
      </c>
      <c r="FK8">
        <v>1407609.1340000001</v>
      </c>
      <c r="FL8">
        <v>658083.55119999999</v>
      </c>
      <c r="FM8">
        <v>102702.49920000001</v>
      </c>
      <c r="FN8">
        <v>208734.85380000001</v>
      </c>
      <c r="FO8">
        <v>2361205.463</v>
      </c>
      <c r="FP8">
        <v>3067443.273</v>
      </c>
      <c r="FQ8">
        <v>160190.67069999999</v>
      </c>
      <c r="FR8">
        <v>281950.94790000003</v>
      </c>
      <c r="FS8">
        <v>28178.165659999999</v>
      </c>
      <c r="FT8">
        <v>67963.718590000004</v>
      </c>
      <c r="FU8">
        <v>5980735.1799999997</v>
      </c>
      <c r="FV8">
        <v>278458.70850000001</v>
      </c>
      <c r="FW8">
        <v>925570.86309999996</v>
      </c>
      <c r="FX8">
        <v>191902.56390000001</v>
      </c>
      <c r="FY8">
        <v>194712.02040000001</v>
      </c>
      <c r="FZ8">
        <v>74183.746910000002</v>
      </c>
      <c r="GA8">
        <v>7800235.915</v>
      </c>
      <c r="GB8">
        <v>1137300.5430000001</v>
      </c>
      <c r="GC8">
        <v>70606.081760000001</v>
      </c>
      <c r="GD8">
        <v>493638.85680000001</v>
      </c>
      <c r="GE8">
        <v>767437.36259999999</v>
      </c>
      <c r="GF8">
        <v>636282.65090000001</v>
      </c>
      <c r="GG8">
        <v>809759.71420000005</v>
      </c>
      <c r="GH8">
        <v>124817.289</v>
      </c>
      <c r="GI8">
        <v>2035675.64</v>
      </c>
      <c r="GJ8">
        <v>6047620.125</v>
      </c>
      <c r="GK8">
        <v>429381.41279999999</v>
      </c>
      <c r="GL8">
        <v>1456381.1839999999</v>
      </c>
      <c r="GM8">
        <v>6339422.8219999997</v>
      </c>
      <c r="GN8">
        <v>476732.90389999998</v>
      </c>
      <c r="GO8">
        <v>312276.7928</v>
      </c>
      <c r="GP8">
        <v>494684.2524</v>
      </c>
      <c r="GQ8">
        <v>701771.64430000004</v>
      </c>
      <c r="GR8">
        <v>26556.35282</v>
      </c>
      <c r="GS8">
        <v>635264.84900000005</v>
      </c>
      <c r="GT8">
        <v>789954.44460000005</v>
      </c>
      <c r="GU8">
        <v>598918.65780000004</v>
      </c>
      <c r="GV8">
        <v>5922570.2869999995</v>
      </c>
      <c r="GW8">
        <v>4593099.1140000001</v>
      </c>
      <c r="GX8">
        <v>192394.60449999999</v>
      </c>
      <c r="GY8">
        <v>623181.59750000003</v>
      </c>
      <c r="GZ8">
        <v>267725.10359999997</v>
      </c>
      <c r="HA8">
        <v>669128.18070000003</v>
      </c>
      <c r="HB8">
        <v>676175.47759999998</v>
      </c>
      <c r="HC8">
        <v>617292.02040000004</v>
      </c>
      <c r="HD8">
        <v>352600.03460000001</v>
      </c>
      <c r="HE8">
        <v>284791.79670000001</v>
      </c>
      <c r="HF8">
        <v>710646.93810000003</v>
      </c>
      <c r="HG8">
        <v>329377.5528</v>
      </c>
      <c r="HH8">
        <v>127762.43369999999</v>
      </c>
      <c r="HI8">
        <v>114695.8229</v>
      </c>
      <c r="HJ8">
        <v>260307.68659999999</v>
      </c>
      <c r="HK8">
        <v>304782.49709999998</v>
      </c>
      <c r="HL8">
        <v>793882.50100000005</v>
      </c>
      <c r="HM8">
        <v>350439.20419999998</v>
      </c>
      <c r="HN8">
        <v>89047.008440000005</v>
      </c>
      <c r="HO8">
        <v>712241.05189999996</v>
      </c>
      <c r="HP8">
        <v>780978.35950000002</v>
      </c>
      <c r="HQ8">
        <v>92389.70276</v>
      </c>
      <c r="HR8">
        <v>136444.60999999999</v>
      </c>
      <c r="HS8">
        <v>8512851.4110000003</v>
      </c>
      <c r="HT8">
        <v>23890.942159999999</v>
      </c>
      <c r="HU8">
        <v>661088.98349999997</v>
      </c>
      <c r="HV8">
        <v>527530.79920000001</v>
      </c>
      <c r="HW8">
        <v>779481</v>
      </c>
      <c r="HX8">
        <v>137420</v>
      </c>
      <c r="HY8">
        <v>639149</v>
      </c>
      <c r="HZ8">
        <v>554456</v>
      </c>
      <c r="IA8">
        <v>90458</v>
      </c>
      <c r="IB8">
        <v>188162</v>
      </c>
      <c r="IC8">
        <v>1032815</v>
      </c>
      <c r="ID8">
        <v>163093</v>
      </c>
      <c r="IE8">
        <v>1.7006379886103702</v>
      </c>
      <c r="IF8">
        <v>1.5207247853296464</v>
      </c>
      <c r="IG8">
        <v>1.5356669571570949</v>
      </c>
      <c r="IH8">
        <v>1.1725817738467976</v>
      </c>
      <c r="II8">
        <v>0.97473965818390851</v>
      </c>
      <c r="IJ8">
        <v>1.501052284733368</v>
      </c>
      <c r="IK8">
        <v>0.55546443457928085</v>
      </c>
      <c r="IL8">
        <v>1.3710398361670948</v>
      </c>
      <c r="IM8">
        <v>493465</v>
      </c>
      <c r="IN8">
        <v>102359</v>
      </c>
      <c r="IO8">
        <v>505944</v>
      </c>
      <c r="IP8">
        <v>403206</v>
      </c>
      <c r="IQ8">
        <v>33498</v>
      </c>
      <c r="IR8">
        <v>158372</v>
      </c>
      <c r="IS8">
        <v>876063</v>
      </c>
      <c r="IT8">
        <v>132017</v>
      </c>
      <c r="IU8">
        <v>2.4898625029130739</v>
      </c>
      <c r="IV8">
        <v>1.8240408757412636</v>
      </c>
      <c r="IW8">
        <v>1.7954338820106572</v>
      </c>
      <c r="IX8">
        <v>1.2072786615278543</v>
      </c>
      <c r="IY8">
        <v>0.61538002268792169</v>
      </c>
      <c r="IZ8">
        <v>1.1399237238905868</v>
      </c>
      <c r="JA8">
        <v>0.61334287602603921</v>
      </c>
      <c r="JB8">
        <v>1.3325859548391494</v>
      </c>
      <c r="JC8">
        <v>836763</v>
      </c>
      <c r="JD8">
        <v>117317</v>
      </c>
      <c r="JE8">
        <v>631094</v>
      </c>
      <c r="JF8">
        <v>424009</v>
      </c>
      <c r="JG8">
        <v>106316</v>
      </c>
      <c r="JH8">
        <v>160880</v>
      </c>
      <c r="JI8">
        <v>843572</v>
      </c>
      <c r="JJ8">
        <v>138829</v>
      </c>
      <c r="JK8">
        <v>2.5605302815731577</v>
      </c>
      <c r="JL8">
        <v>1.4398169063307109</v>
      </c>
      <c r="JM8">
        <v>0.88999261599698298</v>
      </c>
      <c r="JN8">
        <v>2.6642311837720425</v>
      </c>
      <c r="JO8">
        <v>3.4992757440084277</v>
      </c>
      <c r="JP8">
        <v>2.515788165091994</v>
      </c>
      <c r="JQ8">
        <v>1.2320821459223397</v>
      </c>
      <c r="JR8">
        <v>2.1152280863508346</v>
      </c>
      <c r="JS8">
        <v>676147</v>
      </c>
      <c r="JT8">
        <v>133313</v>
      </c>
      <c r="JU8">
        <v>566891</v>
      </c>
      <c r="JV8">
        <v>413477</v>
      </c>
      <c r="JW8">
        <v>74972</v>
      </c>
      <c r="JX8">
        <v>119529</v>
      </c>
      <c r="JY8">
        <v>1061971</v>
      </c>
      <c r="JZ8">
        <v>127706</v>
      </c>
      <c r="KA8">
        <v>1.3977152897225011</v>
      </c>
      <c r="KB8">
        <v>0.59682851634874323</v>
      </c>
      <c r="KC8">
        <v>0.67719896770278587</v>
      </c>
      <c r="KD8">
        <v>0.83919299017841376</v>
      </c>
      <c r="KE8">
        <v>4.6288347649789259</v>
      </c>
      <c r="KF8">
        <v>1.2070543550100812</v>
      </c>
      <c r="KG8">
        <v>0.57161636240537639</v>
      </c>
      <c r="KH8">
        <v>1.0460745775452993</v>
      </c>
      <c r="KI8" t="s">
        <v>328</v>
      </c>
      <c r="KJ8" s="6" t="s">
        <v>309</v>
      </c>
      <c r="KK8" s="7">
        <v>73.502501920496613</v>
      </c>
      <c r="KL8" s="8" t="s">
        <v>318</v>
      </c>
      <c r="KM8" s="9">
        <v>40002</v>
      </c>
      <c r="KN8" s="9">
        <v>40002</v>
      </c>
      <c r="KO8" s="8" t="s">
        <v>311</v>
      </c>
      <c r="KP8" s="8" t="s">
        <v>312</v>
      </c>
      <c r="KQ8" s="8">
        <v>57</v>
      </c>
      <c r="KR8" s="8">
        <v>152</v>
      </c>
      <c r="KS8" s="8">
        <v>61.7</v>
      </c>
      <c r="KT8" s="8">
        <v>26.7</v>
      </c>
    </row>
    <row r="9" spans="1:306" x14ac:dyDescent="0.25">
      <c r="A9" t="s">
        <v>329</v>
      </c>
      <c r="B9" t="s">
        <v>314</v>
      </c>
      <c r="C9">
        <v>286349.25280000002</v>
      </c>
      <c r="D9">
        <v>755590.51329999999</v>
      </c>
      <c r="E9">
        <v>48166.439939999997</v>
      </c>
      <c r="F9">
        <v>141010.2696</v>
      </c>
      <c r="G9">
        <v>12379378.5</v>
      </c>
      <c r="H9">
        <v>1574077.1089999999</v>
      </c>
      <c r="I9">
        <v>174887.51749999999</v>
      </c>
      <c r="J9">
        <v>477049.2732</v>
      </c>
      <c r="K9">
        <v>217021.92550000001</v>
      </c>
      <c r="L9">
        <v>7554232.2340000002</v>
      </c>
      <c r="M9">
        <v>2983397.895</v>
      </c>
      <c r="N9">
        <v>876176.22080000001</v>
      </c>
      <c r="O9">
        <v>272043.78940000001</v>
      </c>
      <c r="P9">
        <v>3998856.9010000001</v>
      </c>
      <c r="Q9">
        <v>4474154.8710000003</v>
      </c>
      <c r="R9">
        <v>778556.61080000002</v>
      </c>
      <c r="S9">
        <v>1743333.486</v>
      </c>
      <c r="T9">
        <v>2112994.2420000001</v>
      </c>
      <c r="U9">
        <v>761034.34539999999</v>
      </c>
      <c r="V9">
        <v>334872.25449999998</v>
      </c>
      <c r="W9">
        <v>966746.70250000001</v>
      </c>
      <c r="X9">
        <v>1344538.635</v>
      </c>
      <c r="Y9">
        <v>44946.281320000002</v>
      </c>
      <c r="Z9">
        <v>59162.651579999998</v>
      </c>
      <c r="AA9">
        <v>1303615.355</v>
      </c>
      <c r="AB9">
        <v>1003210.181</v>
      </c>
      <c r="AC9">
        <v>9954312.6500000004</v>
      </c>
      <c r="AD9">
        <v>7003142.4689999996</v>
      </c>
      <c r="AE9">
        <v>177140.18030000001</v>
      </c>
      <c r="AF9">
        <v>613821.99479999999</v>
      </c>
      <c r="AG9">
        <v>418358.12819999998</v>
      </c>
      <c r="AH9">
        <v>96006.482709999997</v>
      </c>
      <c r="AI9">
        <v>714028.54700000002</v>
      </c>
      <c r="AJ9">
        <v>1136757.746</v>
      </c>
      <c r="AK9">
        <v>4462401.8420000002</v>
      </c>
      <c r="AL9">
        <v>400867.18349999998</v>
      </c>
      <c r="AM9">
        <v>911041.17570000002</v>
      </c>
      <c r="AN9">
        <v>621462.5662</v>
      </c>
      <c r="AO9">
        <v>66008.981320000006</v>
      </c>
      <c r="AP9">
        <v>152847.8996</v>
      </c>
      <c r="AQ9">
        <v>237206.58420000001</v>
      </c>
      <c r="AR9">
        <v>171395.00289999999</v>
      </c>
      <c r="AS9">
        <v>424384.1018</v>
      </c>
      <c r="AT9">
        <v>1333282.8359999999</v>
      </c>
      <c r="AU9">
        <v>612309.44449999998</v>
      </c>
      <c r="AV9">
        <v>627918.66830000002</v>
      </c>
      <c r="AW9">
        <v>789149.95600000001</v>
      </c>
      <c r="AX9">
        <v>878262.34539999999</v>
      </c>
      <c r="AY9">
        <v>139360.15700000001</v>
      </c>
      <c r="AZ9">
        <v>17032.27951</v>
      </c>
      <c r="BA9">
        <v>218534.81690000001</v>
      </c>
      <c r="BB9">
        <v>803784.78260000004</v>
      </c>
      <c r="BC9">
        <v>11015548.289999999</v>
      </c>
      <c r="BD9">
        <v>81024.885110000003</v>
      </c>
      <c r="BE9">
        <v>725038.74769999995</v>
      </c>
      <c r="BF9">
        <v>1139958.49</v>
      </c>
      <c r="BG9">
        <v>237227.60860000001</v>
      </c>
      <c r="BH9">
        <v>978451.96290000004</v>
      </c>
      <c r="BI9">
        <v>249379.7837</v>
      </c>
      <c r="BJ9">
        <v>341876.93440000003</v>
      </c>
      <c r="BK9">
        <v>15805957.550000001</v>
      </c>
      <c r="BL9">
        <v>1039295.371</v>
      </c>
      <c r="BM9">
        <v>76293.78542</v>
      </c>
      <c r="BN9">
        <v>506454.65500000003</v>
      </c>
      <c r="BO9">
        <v>190511.19469999999</v>
      </c>
      <c r="BP9">
        <v>1708205.5220000001</v>
      </c>
      <c r="BQ9">
        <v>2904586.5920000002</v>
      </c>
      <c r="BR9">
        <v>706307.34730000002</v>
      </c>
      <c r="BS9">
        <v>234379.8959</v>
      </c>
      <c r="BT9">
        <v>5975950.6440000003</v>
      </c>
      <c r="BU9">
        <v>3527456.3450000002</v>
      </c>
      <c r="BV9">
        <v>401677.3798</v>
      </c>
      <c r="BW9">
        <v>1259376.5519999999</v>
      </c>
      <c r="BX9">
        <v>123609.81170000001</v>
      </c>
      <c r="BY9">
        <v>3537207.997</v>
      </c>
      <c r="BZ9">
        <v>532185.46360000002</v>
      </c>
      <c r="CA9">
        <v>310702.73420000001</v>
      </c>
      <c r="CB9">
        <v>619553.15540000005</v>
      </c>
      <c r="CC9">
        <v>265906.1116</v>
      </c>
      <c r="CD9">
        <v>88897.303199999995</v>
      </c>
      <c r="CE9">
        <v>47886.228969999996</v>
      </c>
      <c r="CF9">
        <v>738911.86560000002</v>
      </c>
      <c r="CG9">
        <v>908877.10959999997</v>
      </c>
      <c r="CH9">
        <v>10227084.5</v>
      </c>
      <c r="CI9">
        <v>7311957.7929999996</v>
      </c>
      <c r="CJ9">
        <v>205023.34849999999</v>
      </c>
      <c r="CK9">
        <v>766335.79029999999</v>
      </c>
      <c r="CL9">
        <v>345374.87900000002</v>
      </c>
      <c r="CM9">
        <v>177805.7807</v>
      </c>
      <c r="CN9">
        <v>580948.92260000005</v>
      </c>
      <c r="CO9">
        <v>678067.11820000003</v>
      </c>
      <c r="CP9">
        <v>890277.36479999998</v>
      </c>
      <c r="CQ9">
        <v>2825532.872</v>
      </c>
      <c r="CR9">
        <v>423445.03370000003</v>
      </c>
      <c r="CS9">
        <v>1032777.732</v>
      </c>
      <c r="CT9">
        <v>383311.92690000002</v>
      </c>
      <c r="CU9">
        <v>61656.849849999999</v>
      </c>
      <c r="CV9">
        <v>218369.7513</v>
      </c>
      <c r="CW9">
        <v>119898.58130000001</v>
      </c>
      <c r="CX9">
        <v>202739.11139999999</v>
      </c>
      <c r="CY9">
        <v>95501.603400000007</v>
      </c>
      <c r="CZ9">
        <v>306972.93959999998</v>
      </c>
      <c r="DA9">
        <v>1338072.757</v>
      </c>
      <c r="DB9">
        <v>502351.93219999998</v>
      </c>
      <c r="DC9">
        <v>227829.56589999999</v>
      </c>
      <c r="DD9">
        <v>716289.60499999998</v>
      </c>
      <c r="DE9">
        <v>784201.67050000001</v>
      </c>
      <c r="DF9">
        <v>858423.34900000005</v>
      </c>
      <c r="DG9">
        <v>116387.59420000001</v>
      </c>
      <c r="DH9">
        <v>8750.7228890000006</v>
      </c>
      <c r="DI9">
        <v>185974.40489999999</v>
      </c>
      <c r="DJ9">
        <v>728920.28579999995</v>
      </c>
      <c r="DK9">
        <v>8863273.5879999995</v>
      </c>
      <c r="DL9">
        <v>545952.88430000003</v>
      </c>
      <c r="DM9">
        <v>441379.77559999999</v>
      </c>
      <c r="DN9">
        <v>893942.90419999999</v>
      </c>
      <c r="DO9">
        <v>167906.2328</v>
      </c>
      <c r="DP9">
        <v>3318593.9350000001</v>
      </c>
      <c r="DQ9">
        <v>251391.0312</v>
      </c>
      <c r="DR9">
        <v>412750.54629999999</v>
      </c>
      <c r="DS9">
        <v>35121.629610000004</v>
      </c>
      <c r="DT9">
        <v>269397.2855</v>
      </c>
      <c r="DU9">
        <v>16754416.720000001</v>
      </c>
      <c r="DV9">
        <v>3897901.2570000002</v>
      </c>
      <c r="DW9">
        <v>353859.44</v>
      </c>
      <c r="DX9">
        <v>757239.52099999995</v>
      </c>
      <c r="DY9">
        <v>251948.22880000001</v>
      </c>
      <c r="DZ9">
        <v>1236426.868</v>
      </c>
      <c r="EA9">
        <v>2666900.52</v>
      </c>
      <c r="EB9">
        <v>1561363.6710000001</v>
      </c>
      <c r="EC9">
        <v>346553.12099999998</v>
      </c>
      <c r="ED9">
        <v>3564074.787</v>
      </c>
      <c r="EE9">
        <v>6785069.5149999997</v>
      </c>
      <c r="EF9">
        <v>1064168.486</v>
      </c>
      <c r="EG9">
        <v>4950408.051</v>
      </c>
      <c r="EH9">
        <v>273765.19300000003</v>
      </c>
      <c r="EI9">
        <v>4455567.2390000001</v>
      </c>
      <c r="EJ9">
        <v>639373.35919999995</v>
      </c>
      <c r="EK9">
        <v>333898.78860000003</v>
      </c>
      <c r="EL9">
        <v>1859238.3529999999</v>
      </c>
      <c r="EM9">
        <v>70097.037719999993</v>
      </c>
      <c r="EN9">
        <v>185519.41140000001</v>
      </c>
      <c r="EO9">
        <v>98347.69253</v>
      </c>
      <c r="EP9">
        <v>3110814.77</v>
      </c>
      <c r="EQ9">
        <v>2497969.1639999999</v>
      </c>
      <c r="ER9">
        <v>3561511.0490000001</v>
      </c>
      <c r="ES9">
        <v>11742293.52</v>
      </c>
      <c r="ET9">
        <v>20726689.719999999</v>
      </c>
      <c r="EU9">
        <v>271621.81270000001</v>
      </c>
      <c r="EV9">
        <v>840589.82689999999</v>
      </c>
      <c r="EW9">
        <v>587471.74580000003</v>
      </c>
      <c r="EX9">
        <v>547854.27769999998</v>
      </c>
      <c r="EY9">
        <v>1647107.8810000001</v>
      </c>
      <c r="EZ9">
        <v>403617.42599999998</v>
      </c>
      <c r="FA9">
        <v>13772910.439999999</v>
      </c>
      <c r="FB9">
        <v>726920.68290000001</v>
      </c>
      <c r="FC9">
        <v>1071050.1259999999</v>
      </c>
      <c r="FD9">
        <v>993625.04960000003</v>
      </c>
      <c r="FE9">
        <v>74349.756569999998</v>
      </c>
      <c r="FF9">
        <v>245874.07440000001</v>
      </c>
      <c r="FG9">
        <v>155767.98139999999</v>
      </c>
      <c r="FH9">
        <v>401295.158</v>
      </c>
      <c r="FI9">
        <v>159286.02350000001</v>
      </c>
      <c r="FJ9">
        <v>442546.9423</v>
      </c>
      <c r="FK9">
        <v>2709669.7510000002</v>
      </c>
      <c r="FL9">
        <v>895021.72549999994</v>
      </c>
      <c r="FM9">
        <v>84430.942259999996</v>
      </c>
      <c r="FN9">
        <v>224982.7739</v>
      </c>
      <c r="FO9">
        <v>2760199.818</v>
      </c>
      <c r="FP9">
        <v>3444860.6120000002</v>
      </c>
      <c r="FQ9">
        <v>158350.52660000001</v>
      </c>
      <c r="FR9">
        <v>246557.43150000001</v>
      </c>
      <c r="FS9">
        <v>32261.56942</v>
      </c>
      <c r="FT9">
        <v>54034.110350000003</v>
      </c>
      <c r="FU9">
        <v>6561296.4189999998</v>
      </c>
      <c r="FV9">
        <v>260969.6269</v>
      </c>
      <c r="FW9">
        <v>889069.77670000005</v>
      </c>
      <c r="FX9">
        <v>197292.91260000001</v>
      </c>
      <c r="FY9">
        <v>186199.4976</v>
      </c>
      <c r="FZ9">
        <v>60649.578280000002</v>
      </c>
      <c r="GA9">
        <v>9323820.7149999999</v>
      </c>
      <c r="GB9">
        <v>1181837.4439999999</v>
      </c>
      <c r="GC9">
        <v>75337.978300000002</v>
      </c>
      <c r="GD9">
        <v>502633.97619999998</v>
      </c>
      <c r="GE9">
        <v>765326.62230000005</v>
      </c>
      <c r="GF9">
        <v>651303.41029999999</v>
      </c>
      <c r="GG9">
        <v>749232.41689999995</v>
      </c>
      <c r="GH9">
        <v>147680.28599999999</v>
      </c>
      <c r="GI9">
        <v>2658568.2940000002</v>
      </c>
      <c r="GJ9">
        <v>7527601.9720000001</v>
      </c>
      <c r="GK9">
        <v>553698.30390000006</v>
      </c>
      <c r="GL9">
        <v>1051749.612</v>
      </c>
      <c r="GM9">
        <v>5840378.3039999995</v>
      </c>
      <c r="GN9">
        <v>585115.01650000003</v>
      </c>
      <c r="GO9">
        <v>398823.10110000003</v>
      </c>
      <c r="GP9">
        <v>571737.52020000003</v>
      </c>
      <c r="GQ9">
        <v>685020.64469999995</v>
      </c>
      <c r="GR9">
        <v>39797.517460000003</v>
      </c>
      <c r="GS9">
        <v>726673.97809999995</v>
      </c>
      <c r="GT9">
        <v>593367.1692</v>
      </c>
      <c r="GU9">
        <v>641726.1727</v>
      </c>
      <c r="GV9">
        <v>7800645.0690000001</v>
      </c>
      <c r="GW9">
        <v>5663414.7089999998</v>
      </c>
      <c r="GX9">
        <v>180307.82560000001</v>
      </c>
      <c r="GY9">
        <v>592824.09349999996</v>
      </c>
      <c r="GZ9">
        <v>257907.74340000001</v>
      </c>
      <c r="HA9">
        <v>486882.84620000003</v>
      </c>
      <c r="HB9">
        <v>929353.60160000005</v>
      </c>
      <c r="HC9">
        <v>649365.81830000004</v>
      </c>
      <c r="HD9">
        <v>330765.54119999998</v>
      </c>
      <c r="HE9">
        <v>448644.44709999999</v>
      </c>
      <c r="HF9">
        <v>861225.69480000006</v>
      </c>
      <c r="HG9">
        <v>324936.93489999999</v>
      </c>
      <c r="HH9">
        <v>156815.63130000001</v>
      </c>
      <c r="HI9">
        <v>147949.99249999999</v>
      </c>
      <c r="HJ9">
        <v>222370.19519999999</v>
      </c>
      <c r="HK9">
        <v>372813.88380000001</v>
      </c>
      <c r="HL9">
        <v>1403972.5930000001</v>
      </c>
      <c r="HM9">
        <v>437773.30829999998</v>
      </c>
      <c r="HN9">
        <v>72107.450049999999</v>
      </c>
      <c r="HO9">
        <v>733013.37439999997</v>
      </c>
      <c r="HP9">
        <v>864366.92830000003</v>
      </c>
      <c r="HQ9">
        <v>93550.572090000001</v>
      </c>
      <c r="HR9">
        <v>149146.38209999999</v>
      </c>
      <c r="HS9">
        <v>7465772.2359999996</v>
      </c>
      <c r="HT9">
        <v>23420.635679999999</v>
      </c>
      <c r="HU9">
        <v>757227.63150000002</v>
      </c>
      <c r="HV9">
        <v>508957.41090000002</v>
      </c>
      <c r="HW9">
        <v>799720</v>
      </c>
      <c r="HX9">
        <v>116511</v>
      </c>
      <c r="HY9">
        <v>628726</v>
      </c>
      <c r="HZ9">
        <v>590733</v>
      </c>
      <c r="IA9">
        <v>82816</v>
      </c>
      <c r="IB9">
        <v>186880</v>
      </c>
      <c r="IC9">
        <v>1006366</v>
      </c>
      <c r="ID9">
        <v>181380</v>
      </c>
      <c r="IE9">
        <v>1.6184764667633671</v>
      </c>
      <c r="IF9">
        <v>1.5255812755877127</v>
      </c>
      <c r="IG9">
        <v>1.8641300025766392</v>
      </c>
      <c r="IH9">
        <v>1.1835330005264646</v>
      </c>
      <c r="II9">
        <v>0.65789219474497684</v>
      </c>
      <c r="IJ9">
        <v>1.3052279537671232</v>
      </c>
      <c r="IK9">
        <v>0.94211648644727664</v>
      </c>
      <c r="IL9">
        <v>1.4828757305105305</v>
      </c>
      <c r="IM9">
        <v>573405</v>
      </c>
      <c r="IN9">
        <v>114538</v>
      </c>
      <c r="IO9">
        <v>573911</v>
      </c>
      <c r="IP9">
        <v>479720</v>
      </c>
      <c r="IQ9">
        <v>38868</v>
      </c>
      <c r="IR9">
        <v>189018</v>
      </c>
      <c r="IS9">
        <v>1049814</v>
      </c>
      <c r="IT9">
        <v>152965</v>
      </c>
      <c r="IU9">
        <v>2.8445235043294006</v>
      </c>
      <c r="IV9">
        <v>1.8148911278353035</v>
      </c>
      <c r="IW9">
        <v>2.4917870540902682</v>
      </c>
      <c r="IX9">
        <v>1.3070645376469607</v>
      </c>
      <c r="IY9">
        <v>0.24320778017906761</v>
      </c>
      <c r="IZ9">
        <v>1.1234750129617286</v>
      </c>
      <c r="JA9">
        <v>1.0938175714936169</v>
      </c>
      <c r="JB9">
        <v>1.5919589448566664</v>
      </c>
      <c r="JC9">
        <v>847246</v>
      </c>
      <c r="JD9">
        <v>124983</v>
      </c>
      <c r="JE9">
        <v>674166</v>
      </c>
      <c r="JF9">
        <v>490920</v>
      </c>
      <c r="JG9">
        <v>97151</v>
      </c>
      <c r="JH9">
        <v>156227</v>
      </c>
      <c r="JI9">
        <v>994145</v>
      </c>
      <c r="JJ9">
        <v>157710</v>
      </c>
      <c r="JK9">
        <v>2.689412520094518</v>
      </c>
      <c r="JL9">
        <v>1.2751814246737556</v>
      </c>
      <c r="JM9">
        <v>1.1981277608185521</v>
      </c>
      <c r="JN9">
        <v>2.8850097775604988</v>
      </c>
      <c r="JO9">
        <v>2.5308025650791035</v>
      </c>
      <c r="JP9">
        <v>2.3561228212792922</v>
      </c>
      <c r="JQ9">
        <v>1.9097727192713336</v>
      </c>
      <c r="JR9">
        <v>2.5962272525521528</v>
      </c>
      <c r="JS9">
        <v>554818</v>
      </c>
      <c r="JT9">
        <v>105978</v>
      </c>
      <c r="JU9">
        <v>483921</v>
      </c>
      <c r="JV9">
        <v>385042</v>
      </c>
      <c r="JW9">
        <v>64190</v>
      </c>
      <c r="JX9">
        <v>117521</v>
      </c>
      <c r="JY9">
        <v>853157</v>
      </c>
      <c r="JZ9">
        <v>128320</v>
      </c>
      <c r="KA9">
        <v>1.7510949536604796</v>
      </c>
      <c r="KB9">
        <v>0.669856007850686</v>
      </c>
      <c r="KC9">
        <v>0.91580030624833397</v>
      </c>
      <c r="KD9">
        <v>1.058380644189465</v>
      </c>
      <c r="KE9">
        <v>3.5131640442436516</v>
      </c>
      <c r="KF9">
        <v>1.0170522715089219</v>
      </c>
      <c r="KG9">
        <v>1.0650114808880429</v>
      </c>
      <c r="KH9">
        <v>1.2213918329177058</v>
      </c>
      <c r="KI9" t="s">
        <v>330</v>
      </c>
      <c r="KJ9" s="6" t="s">
        <v>309</v>
      </c>
      <c r="KK9" s="7">
        <v>63.153871737454182</v>
      </c>
      <c r="KL9" s="8" t="s">
        <v>318</v>
      </c>
      <c r="KM9" s="9">
        <v>40002</v>
      </c>
      <c r="KN9" s="9">
        <v>40002</v>
      </c>
      <c r="KO9" s="8" t="s">
        <v>311</v>
      </c>
      <c r="KP9" s="8" t="s">
        <v>312</v>
      </c>
      <c r="KQ9" s="8">
        <v>35</v>
      </c>
      <c r="KR9" s="8">
        <v>155</v>
      </c>
      <c r="KS9" s="8">
        <v>70</v>
      </c>
      <c r="KT9" s="8">
        <v>29.1</v>
      </c>
    </row>
    <row r="10" spans="1:306" x14ac:dyDescent="0.25">
      <c r="A10" t="s">
        <v>331</v>
      </c>
      <c r="B10" t="s">
        <v>307</v>
      </c>
      <c r="C10">
        <v>235195.17670000001</v>
      </c>
      <c r="D10">
        <v>819695.40399999998</v>
      </c>
      <c r="E10">
        <v>50778.619299999998</v>
      </c>
      <c r="F10">
        <v>121068.30379999999</v>
      </c>
      <c r="G10">
        <v>13250779.65</v>
      </c>
      <c r="H10">
        <v>1431628.3470000001</v>
      </c>
      <c r="I10">
        <v>184264.97880000001</v>
      </c>
      <c r="J10">
        <v>479150.95449999999</v>
      </c>
      <c r="K10">
        <v>178997.29250000001</v>
      </c>
      <c r="L10">
        <v>8806813.477</v>
      </c>
      <c r="M10">
        <v>3180722.7459999998</v>
      </c>
      <c r="N10">
        <v>895118.90090000001</v>
      </c>
      <c r="O10">
        <v>201956.87880000001</v>
      </c>
      <c r="P10">
        <v>3333343.798</v>
      </c>
      <c r="Q10">
        <v>4708526.8459999999</v>
      </c>
      <c r="R10">
        <v>706059.70750000002</v>
      </c>
      <c r="S10">
        <v>1942837.0530000001</v>
      </c>
      <c r="T10">
        <v>1478678.7339999999</v>
      </c>
      <c r="U10">
        <v>754117.48069999996</v>
      </c>
      <c r="V10">
        <v>280003.40749999997</v>
      </c>
      <c r="W10">
        <v>944846.97109999997</v>
      </c>
      <c r="X10">
        <v>1168184.0360000001</v>
      </c>
      <c r="Y10">
        <v>39824.876830000001</v>
      </c>
      <c r="Z10">
        <v>55776.220119999998</v>
      </c>
      <c r="AA10">
        <v>1046969.917</v>
      </c>
      <c r="AB10">
        <v>893994.68030000001</v>
      </c>
      <c r="AC10">
        <v>7663999.2719999999</v>
      </c>
      <c r="AD10">
        <v>5503560.6979999999</v>
      </c>
      <c r="AE10">
        <v>143258.11489999999</v>
      </c>
      <c r="AF10">
        <v>612339.62179999996</v>
      </c>
      <c r="AG10">
        <v>411605.8101</v>
      </c>
      <c r="AH10">
        <v>109565.36410000001</v>
      </c>
      <c r="AI10">
        <v>680325.72889999999</v>
      </c>
      <c r="AJ10">
        <v>1035311.164</v>
      </c>
      <c r="AK10">
        <v>3424716.1809999999</v>
      </c>
      <c r="AL10">
        <v>359373.52049999998</v>
      </c>
      <c r="AM10">
        <v>713683.51549999998</v>
      </c>
      <c r="AN10">
        <v>612453.36199999996</v>
      </c>
      <c r="AO10">
        <v>51814.062669999999</v>
      </c>
      <c r="AP10">
        <v>145354.53769999999</v>
      </c>
      <c r="AQ10">
        <v>239449.14110000001</v>
      </c>
      <c r="AR10">
        <v>119509.1306</v>
      </c>
      <c r="AS10">
        <v>383996.03940000001</v>
      </c>
      <c r="AT10">
        <v>1145545.1529999999</v>
      </c>
      <c r="AU10">
        <v>535137.62520000001</v>
      </c>
      <c r="AV10">
        <v>573274.76150000002</v>
      </c>
      <c r="AW10">
        <v>821085.02419999999</v>
      </c>
      <c r="AX10">
        <v>929167.43680000002</v>
      </c>
      <c r="AY10">
        <v>170442.2531</v>
      </c>
      <c r="AZ10">
        <v>25108.885620000001</v>
      </c>
      <c r="BA10">
        <v>167274.4357</v>
      </c>
      <c r="BB10">
        <v>664205.69750000001</v>
      </c>
      <c r="BC10">
        <v>9116754.0299999993</v>
      </c>
      <c r="BD10">
        <v>69373.338889999999</v>
      </c>
      <c r="BE10">
        <v>396509.42680000002</v>
      </c>
      <c r="BF10">
        <v>1139438.835</v>
      </c>
      <c r="BG10">
        <v>116535.9687</v>
      </c>
      <c r="BH10">
        <v>759923.60499999998</v>
      </c>
      <c r="BI10">
        <v>204636.38959999999</v>
      </c>
      <c r="BJ10">
        <v>414193.04680000001</v>
      </c>
      <c r="BK10">
        <v>16527226.220000001</v>
      </c>
      <c r="BL10">
        <v>972260.99490000005</v>
      </c>
      <c r="BM10">
        <v>74122.219190000003</v>
      </c>
      <c r="BN10">
        <v>501452.16</v>
      </c>
      <c r="BO10">
        <v>120076.10430000001</v>
      </c>
      <c r="BP10">
        <v>1778129.888</v>
      </c>
      <c r="BQ10">
        <v>2910191.0269999998</v>
      </c>
      <c r="BR10">
        <v>960785.2254</v>
      </c>
      <c r="BS10">
        <v>200968.92379999999</v>
      </c>
      <c r="BT10">
        <v>5761525.2929999996</v>
      </c>
      <c r="BU10">
        <v>4607494.5290000001</v>
      </c>
      <c r="BV10">
        <v>448693.2991</v>
      </c>
      <c r="BW10">
        <v>1301231.9029999999</v>
      </c>
      <c r="BX10">
        <v>119668.1807</v>
      </c>
      <c r="BY10">
        <v>4136858.74</v>
      </c>
      <c r="BZ10">
        <v>582155.72959999996</v>
      </c>
      <c r="CA10">
        <v>300415.03169999999</v>
      </c>
      <c r="CB10">
        <v>738235.42660000001</v>
      </c>
      <c r="CC10">
        <v>282967.43810000003</v>
      </c>
      <c r="CD10">
        <v>61409.48818</v>
      </c>
      <c r="CE10">
        <v>36740.260560000002</v>
      </c>
      <c r="CF10">
        <v>784237.5024</v>
      </c>
      <c r="CG10">
        <v>703586.23679999996</v>
      </c>
      <c r="CH10">
        <v>7357572.7130000005</v>
      </c>
      <c r="CI10">
        <v>5990985.2970000003</v>
      </c>
      <c r="CJ10">
        <v>144013.57490000001</v>
      </c>
      <c r="CK10">
        <v>735062.77919999999</v>
      </c>
      <c r="CL10">
        <v>378868.80589999998</v>
      </c>
      <c r="CM10">
        <v>216204.68840000001</v>
      </c>
      <c r="CN10">
        <v>528299.70779999997</v>
      </c>
      <c r="CO10">
        <v>643678.51699999999</v>
      </c>
      <c r="CP10">
        <v>901597.23349999997</v>
      </c>
      <c r="CQ10">
        <v>2429566.0759999999</v>
      </c>
      <c r="CR10">
        <v>376798.16879999998</v>
      </c>
      <c r="CS10">
        <v>771738.5024</v>
      </c>
      <c r="CT10">
        <v>437643.1483</v>
      </c>
      <c r="CU10">
        <v>58459.178350000002</v>
      </c>
      <c r="CV10">
        <v>262311.21789999999</v>
      </c>
      <c r="CW10">
        <v>116413.4804</v>
      </c>
      <c r="CX10">
        <v>208735.6041</v>
      </c>
      <c r="CY10">
        <v>62291.478439999999</v>
      </c>
      <c r="CZ10">
        <v>302546.9595</v>
      </c>
      <c r="DA10">
        <v>1141756.4779999999</v>
      </c>
      <c r="DB10">
        <v>421914.60269999999</v>
      </c>
      <c r="DC10">
        <v>211003.96239999999</v>
      </c>
      <c r="DD10">
        <v>699974.52819999994</v>
      </c>
      <c r="DE10">
        <v>870517.49589999998</v>
      </c>
      <c r="DF10">
        <v>923815.17379999999</v>
      </c>
      <c r="DG10">
        <v>116256.6718</v>
      </c>
      <c r="DH10">
        <v>15664.78241</v>
      </c>
      <c r="DI10">
        <v>128209.9414</v>
      </c>
      <c r="DJ10">
        <v>591382.36459999997</v>
      </c>
      <c r="DK10">
        <v>8238889.0999999996</v>
      </c>
      <c r="DL10">
        <v>436910.21059999999</v>
      </c>
      <c r="DM10">
        <v>244078.95490000001</v>
      </c>
      <c r="DN10">
        <v>807645.66159999999</v>
      </c>
      <c r="DO10">
        <v>112452.143</v>
      </c>
      <c r="DP10">
        <v>3284690.3560000001</v>
      </c>
      <c r="DQ10">
        <v>255272.1789</v>
      </c>
      <c r="DR10">
        <v>566337.88989999995</v>
      </c>
      <c r="DS10">
        <v>39193.162389999998</v>
      </c>
      <c r="DT10">
        <v>295856.08809999999</v>
      </c>
      <c r="DU10">
        <v>19762906.899999999</v>
      </c>
      <c r="DV10">
        <v>3606283.5720000002</v>
      </c>
      <c r="DW10">
        <v>350859.80829999998</v>
      </c>
      <c r="DX10">
        <v>806216.10759999999</v>
      </c>
      <c r="DY10">
        <v>222727.68100000001</v>
      </c>
      <c r="DZ10">
        <v>1587555.956</v>
      </c>
      <c r="EA10">
        <v>3069683.1519999998</v>
      </c>
      <c r="EB10">
        <v>1464008.8840000001</v>
      </c>
      <c r="EC10">
        <v>246164.8572</v>
      </c>
      <c r="ED10">
        <v>3469393.7379999999</v>
      </c>
      <c r="EE10">
        <v>8992459.1089999992</v>
      </c>
      <c r="EF10">
        <v>1540615.888</v>
      </c>
      <c r="EG10">
        <v>4256065.8159999996</v>
      </c>
      <c r="EH10">
        <v>446362.95069999999</v>
      </c>
      <c r="EI10">
        <v>6283703.2520000003</v>
      </c>
      <c r="EJ10">
        <v>632918.98439999996</v>
      </c>
      <c r="EK10">
        <v>349533.587</v>
      </c>
      <c r="EL10">
        <v>1945816.4450000001</v>
      </c>
      <c r="EM10">
        <v>68664.22262</v>
      </c>
      <c r="EN10">
        <v>124958.66310000001</v>
      </c>
      <c r="EO10">
        <v>103914.151</v>
      </c>
      <c r="EP10">
        <v>3459400.1260000002</v>
      </c>
      <c r="EQ10">
        <v>1578286.7949999999</v>
      </c>
      <c r="ER10">
        <v>848361.99679999996</v>
      </c>
      <c r="ES10">
        <v>9022561.5160000008</v>
      </c>
      <c r="ET10">
        <v>16608417.1</v>
      </c>
      <c r="EU10">
        <v>233208.6692</v>
      </c>
      <c r="EV10">
        <v>850381.86250000005</v>
      </c>
      <c r="EW10">
        <v>571881.41390000004</v>
      </c>
      <c r="EX10">
        <v>676598.25950000004</v>
      </c>
      <c r="EY10">
        <v>1460917.21</v>
      </c>
      <c r="EZ10">
        <v>497737.88040000002</v>
      </c>
      <c r="FA10">
        <v>14104352.699999999</v>
      </c>
      <c r="FB10">
        <v>699882.42310000001</v>
      </c>
      <c r="FC10">
        <v>1101484.314</v>
      </c>
      <c r="FD10">
        <v>963294.26470000006</v>
      </c>
      <c r="FE10">
        <v>73286.023449999993</v>
      </c>
      <c r="FF10">
        <v>195311.11170000001</v>
      </c>
      <c r="FG10">
        <v>154577.59959999999</v>
      </c>
      <c r="FH10">
        <v>384751.45490000001</v>
      </c>
      <c r="FI10">
        <v>96479.771680000005</v>
      </c>
      <c r="FJ10">
        <v>456959.51730000001</v>
      </c>
      <c r="FK10">
        <v>1961259.919</v>
      </c>
      <c r="FL10">
        <v>743019.7781</v>
      </c>
      <c r="FM10">
        <v>72943.474270000006</v>
      </c>
      <c r="FN10">
        <v>187688.32670000001</v>
      </c>
      <c r="FO10">
        <v>2769872.827</v>
      </c>
      <c r="FP10">
        <v>3114842.3339999998</v>
      </c>
      <c r="FQ10">
        <v>160903.196</v>
      </c>
      <c r="FR10">
        <v>214618.78959999999</v>
      </c>
      <c r="FS10">
        <v>27087.38076</v>
      </c>
      <c r="FT10">
        <v>54873.462299999999</v>
      </c>
      <c r="FU10">
        <v>5727773.7410000004</v>
      </c>
      <c r="FV10">
        <v>182535.75529999999</v>
      </c>
      <c r="FW10">
        <v>728346.30119999999</v>
      </c>
      <c r="FX10">
        <v>184400.75949999999</v>
      </c>
      <c r="FY10">
        <v>213012.7757</v>
      </c>
      <c r="FZ10">
        <v>58373.5648</v>
      </c>
      <c r="GA10">
        <v>9616841.3939999994</v>
      </c>
      <c r="GB10">
        <v>1101932.4890000001</v>
      </c>
      <c r="GC10">
        <v>87281.47206</v>
      </c>
      <c r="GD10">
        <v>435094.25760000001</v>
      </c>
      <c r="GE10">
        <v>970366.13740000001</v>
      </c>
      <c r="GF10">
        <v>589097.82880000002</v>
      </c>
      <c r="GG10">
        <v>615935.62730000005</v>
      </c>
      <c r="GH10">
        <v>100883.2439</v>
      </c>
      <c r="GI10">
        <v>1932556.702</v>
      </c>
      <c r="GJ10">
        <v>5906783.8669999996</v>
      </c>
      <c r="GK10">
        <v>617706.81469999999</v>
      </c>
      <c r="GL10">
        <v>959333.95010000002</v>
      </c>
      <c r="GM10">
        <v>4974654.0410000002</v>
      </c>
      <c r="GN10">
        <v>413735.82199999999</v>
      </c>
      <c r="GO10">
        <v>361159.12099999998</v>
      </c>
      <c r="GP10">
        <v>497604.57709999999</v>
      </c>
      <c r="GQ10">
        <v>774812.93830000004</v>
      </c>
      <c r="GR10">
        <v>25015.311949999999</v>
      </c>
      <c r="GS10">
        <v>578439.30310000002</v>
      </c>
      <c r="GT10">
        <v>368951.59779999999</v>
      </c>
      <c r="GU10">
        <v>562853.43949999998</v>
      </c>
      <c r="GV10">
        <v>4481426.5839999998</v>
      </c>
      <c r="GW10">
        <v>3954663.4569999999</v>
      </c>
      <c r="GX10">
        <v>140696.6416</v>
      </c>
      <c r="GY10">
        <v>602852.18310000002</v>
      </c>
      <c r="GZ10">
        <v>210993.37220000001</v>
      </c>
      <c r="HA10">
        <v>650380.01029999997</v>
      </c>
      <c r="HB10">
        <v>818399.62490000005</v>
      </c>
      <c r="HC10">
        <v>678097.13340000005</v>
      </c>
      <c r="HD10">
        <v>305035.39140000002</v>
      </c>
      <c r="HE10">
        <v>413292.00719999999</v>
      </c>
      <c r="HF10">
        <v>645735.21440000006</v>
      </c>
      <c r="HG10">
        <v>267112.36210000003</v>
      </c>
      <c r="HH10">
        <v>118550.67630000001</v>
      </c>
      <c r="HI10">
        <v>116659.042</v>
      </c>
      <c r="HJ10">
        <v>169327.41279999999</v>
      </c>
      <c r="HK10">
        <v>340712.6067</v>
      </c>
      <c r="HL10">
        <v>1034523.5</v>
      </c>
      <c r="HM10">
        <v>412041.21179999999</v>
      </c>
      <c r="HN10">
        <v>65103.279390000003</v>
      </c>
      <c r="HO10">
        <v>720578.36329999997</v>
      </c>
      <c r="HP10">
        <v>801787.38489999995</v>
      </c>
      <c r="HQ10">
        <v>98092.825070000006</v>
      </c>
      <c r="HR10">
        <v>85307.172359999997</v>
      </c>
      <c r="HS10">
        <v>6719281.324</v>
      </c>
      <c r="HT10">
        <v>19628.60139</v>
      </c>
      <c r="HU10">
        <v>732581.41090000002</v>
      </c>
      <c r="HV10">
        <v>559858.24419999996</v>
      </c>
      <c r="HW10">
        <v>788584</v>
      </c>
      <c r="HX10">
        <v>133696</v>
      </c>
      <c r="HY10">
        <v>647042</v>
      </c>
      <c r="HZ10">
        <v>512618</v>
      </c>
      <c r="IA10">
        <v>91199</v>
      </c>
      <c r="IB10">
        <v>177971</v>
      </c>
      <c r="IC10">
        <v>921138</v>
      </c>
      <c r="ID10">
        <v>159921</v>
      </c>
      <c r="IE10">
        <v>1.7012620088665253</v>
      </c>
      <c r="IF10">
        <v>1.5240171732886549</v>
      </c>
      <c r="IG10">
        <v>1.4804093088238477</v>
      </c>
      <c r="IH10">
        <v>1.3740348563647784</v>
      </c>
      <c r="II10">
        <v>1.6401057029134092</v>
      </c>
      <c r="IJ10">
        <v>1.2988745357389686</v>
      </c>
      <c r="IK10">
        <v>0.83691043035896906</v>
      </c>
      <c r="IL10">
        <v>1.4386290731048454</v>
      </c>
      <c r="IM10">
        <v>449162</v>
      </c>
      <c r="IN10">
        <v>119884</v>
      </c>
      <c r="IO10">
        <v>494382</v>
      </c>
      <c r="IP10">
        <v>354464</v>
      </c>
      <c r="IQ10">
        <v>35957</v>
      </c>
      <c r="IR10">
        <v>152602</v>
      </c>
      <c r="IS10">
        <v>826540</v>
      </c>
      <c r="IT10">
        <v>127893</v>
      </c>
      <c r="IU10">
        <v>3.1234053637663024</v>
      </c>
      <c r="IV10">
        <v>1.562777351439725</v>
      </c>
      <c r="IW10">
        <v>2.0117803641718348</v>
      </c>
      <c r="IX10">
        <v>1.4872116773494628</v>
      </c>
      <c r="IY10">
        <v>2.024390243902439</v>
      </c>
      <c r="IZ10">
        <v>1.0530202749636308</v>
      </c>
      <c r="JA10">
        <v>0.93381687516635614</v>
      </c>
      <c r="JB10">
        <v>1.2248207485945282</v>
      </c>
      <c r="JC10">
        <v>848476</v>
      </c>
      <c r="JD10">
        <v>122638</v>
      </c>
      <c r="JE10">
        <v>621717</v>
      </c>
      <c r="JF10">
        <v>483198</v>
      </c>
      <c r="JG10">
        <v>108727</v>
      </c>
      <c r="JH10">
        <v>142016</v>
      </c>
      <c r="JI10">
        <v>814897</v>
      </c>
      <c r="JJ10">
        <v>142435</v>
      </c>
      <c r="JK10">
        <v>2.8743464753275285</v>
      </c>
      <c r="JL10">
        <v>1.4255695624520948</v>
      </c>
      <c r="JM10">
        <v>1.1588857953055811</v>
      </c>
      <c r="JN10">
        <v>3.0425891663458873</v>
      </c>
      <c r="JO10">
        <v>3.1032126334765056</v>
      </c>
      <c r="JP10">
        <v>2.1220073794502028</v>
      </c>
      <c r="JQ10">
        <v>1.58046231609639</v>
      </c>
      <c r="JR10">
        <v>1.9121142977498509</v>
      </c>
      <c r="JS10">
        <v>729172</v>
      </c>
      <c r="JT10">
        <v>149366</v>
      </c>
      <c r="JU10">
        <v>603398</v>
      </c>
      <c r="JV10">
        <v>424509</v>
      </c>
      <c r="JW10">
        <v>104681</v>
      </c>
      <c r="JX10">
        <v>170001</v>
      </c>
      <c r="JY10">
        <v>887382</v>
      </c>
      <c r="JZ10">
        <v>155315</v>
      </c>
      <c r="KA10">
        <v>1.6583357561727547</v>
      </c>
      <c r="KB10">
        <v>0.57642970957245965</v>
      </c>
      <c r="KC10">
        <v>0.60653001832952713</v>
      </c>
      <c r="KD10">
        <v>1.2453422660061388</v>
      </c>
      <c r="KE10">
        <v>4.5181742627601951</v>
      </c>
      <c r="KF10">
        <v>1.0988758889653589</v>
      </c>
      <c r="KG10">
        <v>0.98659089321171711</v>
      </c>
      <c r="KH10">
        <v>1.1415574799600812</v>
      </c>
      <c r="KI10" t="s">
        <v>332</v>
      </c>
      <c r="KJ10" s="6" t="s">
        <v>309</v>
      </c>
      <c r="KK10" s="7">
        <v>76.802814067173841</v>
      </c>
      <c r="KL10" s="8" t="s">
        <v>310</v>
      </c>
      <c r="KM10" s="9">
        <v>40015</v>
      </c>
      <c r="KN10" s="9">
        <v>40015</v>
      </c>
      <c r="KO10" s="8" t="s">
        <v>311</v>
      </c>
      <c r="KP10" s="8" t="s">
        <v>312</v>
      </c>
      <c r="KQ10" s="8">
        <v>46</v>
      </c>
      <c r="KR10" s="8">
        <v>174</v>
      </c>
      <c r="KS10" s="8">
        <v>76</v>
      </c>
      <c r="KT10" s="8">
        <v>25.1</v>
      </c>
    </row>
    <row r="11" spans="1:306" x14ac:dyDescent="0.25">
      <c r="A11" t="s">
        <v>333</v>
      </c>
      <c r="B11" t="s">
        <v>314</v>
      </c>
      <c r="C11">
        <v>263187.62199999997</v>
      </c>
      <c r="D11">
        <v>678826.71750000003</v>
      </c>
      <c r="E11">
        <v>40318.102650000001</v>
      </c>
      <c r="F11">
        <v>112891.8135</v>
      </c>
      <c r="G11">
        <v>13871758.960000001</v>
      </c>
      <c r="H11">
        <v>1579026.3659999999</v>
      </c>
      <c r="I11">
        <v>193879.82610000001</v>
      </c>
      <c r="J11">
        <v>468804.85359999997</v>
      </c>
      <c r="K11">
        <v>269343.07390000002</v>
      </c>
      <c r="L11">
        <v>4113147.17</v>
      </c>
      <c r="M11">
        <v>2300308.3879999998</v>
      </c>
      <c r="N11">
        <v>1248807.32</v>
      </c>
      <c r="O11">
        <v>184266.12849999999</v>
      </c>
      <c r="P11">
        <v>3938512.173</v>
      </c>
      <c r="Q11">
        <v>5183675.9409999996</v>
      </c>
      <c r="R11">
        <v>803500.30660000001</v>
      </c>
      <c r="S11">
        <v>2050281.199</v>
      </c>
      <c r="T11">
        <v>2488512.3360000001</v>
      </c>
      <c r="U11">
        <v>700253.44</v>
      </c>
      <c r="V11">
        <v>249006.91149999999</v>
      </c>
      <c r="W11">
        <v>788499.08750000002</v>
      </c>
      <c r="X11">
        <v>617502.1531</v>
      </c>
      <c r="Y11">
        <v>24375.04682</v>
      </c>
      <c r="Z11">
        <v>39385.194190000002</v>
      </c>
      <c r="AA11">
        <v>1307884.8689999999</v>
      </c>
      <c r="AB11">
        <v>988838.80660000001</v>
      </c>
      <c r="AC11">
        <v>8442948.7670000009</v>
      </c>
      <c r="AD11">
        <v>5771629.2039999999</v>
      </c>
      <c r="AE11">
        <v>163430.02290000001</v>
      </c>
      <c r="AF11">
        <v>687132.81680000003</v>
      </c>
      <c r="AG11">
        <v>326280.78110000002</v>
      </c>
      <c r="AH11">
        <v>109846.2491</v>
      </c>
      <c r="AI11">
        <v>547562.24769999995</v>
      </c>
      <c r="AJ11">
        <v>986013.05180000002</v>
      </c>
      <c r="AK11">
        <v>3553398.9649999999</v>
      </c>
      <c r="AL11">
        <v>367630.82909999997</v>
      </c>
      <c r="AM11">
        <v>849019.74899999995</v>
      </c>
      <c r="AN11">
        <v>642339.9375</v>
      </c>
      <c r="AO11">
        <v>52920.644840000001</v>
      </c>
      <c r="AP11">
        <v>120887.6819</v>
      </c>
      <c r="AQ11">
        <v>260838.67379999999</v>
      </c>
      <c r="AR11">
        <v>116085.0064</v>
      </c>
      <c r="AS11">
        <v>343162.34330000001</v>
      </c>
      <c r="AT11">
        <v>898524.15229999996</v>
      </c>
      <c r="AU11">
        <v>830060.18519999995</v>
      </c>
      <c r="AV11">
        <v>327581.85749999998</v>
      </c>
      <c r="AW11">
        <v>644180.0943</v>
      </c>
      <c r="AX11">
        <v>748554.04940000002</v>
      </c>
      <c r="AY11">
        <v>156560.59640000001</v>
      </c>
      <c r="AZ11">
        <v>18094.59909</v>
      </c>
      <c r="BA11">
        <v>254631.61199999999</v>
      </c>
      <c r="BB11">
        <v>845260.22699999996</v>
      </c>
      <c r="BC11">
        <v>12090152.83</v>
      </c>
      <c r="BD11">
        <v>61804.26685</v>
      </c>
      <c r="BE11">
        <v>682065.58609999996</v>
      </c>
      <c r="BF11">
        <v>1139905.906</v>
      </c>
      <c r="BG11">
        <v>175875.0998</v>
      </c>
      <c r="BH11">
        <v>1076252.3219999999</v>
      </c>
      <c r="BI11">
        <v>244609.7985</v>
      </c>
      <c r="BJ11">
        <v>513672.88510000001</v>
      </c>
      <c r="BK11">
        <v>16881312.27</v>
      </c>
      <c r="BL11">
        <v>1061004.1540000001</v>
      </c>
      <c r="BM11">
        <v>75614.508730000001</v>
      </c>
      <c r="BN11">
        <v>534584.44079999998</v>
      </c>
      <c r="BO11">
        <v>208687.8952</v>
      </c>
      <c r="BP11">
        <v>2232775.5529999998</v>
      </c>
      <c r="BQ11">
        <v>3492912.1230000001</v>
      </c>
      <c r="BR11">
        <v>1155533.2709999999</v>
      </c>
      <c r="BS11">
        <v>217176.96890000001</v>
      </c>
      <c r="BT11">
        <v>6159584.1830000002</v>
      </c>
      <c r="BU11">
        <v>4221450.99</v>
      </c>
      <c r="BV11">
        <v>387334.51520000002</v>
      </c>
      <c r="BW11">
        <v>1574419.2849999999</v>
      </c>
      <c r="BX11">
        <v>102084.55560000001</v>
      </c>
      <c r="BY11">
        <v>3717700.6469999999</v>
      </c>
      <c r="BZ11">
        <v>506965.32</v>
      </c>
      <c r="CA11">
        <v>261190.84179999999</v>
      </c>
      <c r="CB11">
        <v>627727.33440000005</v>
      </c>
      <c r="CC11">
        <v>218556.71119999999</v>
      </c>
      <c r="CD11">
        <v>46230.79666</v>
      </c>
      <c r="CE11">
        <v>32174.03456</v>
      </c>
      <c r="CF11">
        <v>582043.30119999999</v>
      </c>
      <c r="CG11">
        <v>1024672.38</v>
      </c>
      <c r="CH11">
        <v>9163955.0130000003</v>
      </c>
      <c r="CI11">
        <v>6825832.9369999999</v>
      </c>
      <c r="CJ11">
        <v>172790.8107</v>
      </c>
      <c r="CK11">
        <v>803875.40910000005</v>
      </c>
      <c r="CL11">
        <v>292937.28110000002</v>
      </c>
      <c r="CM11">
        <v>186618.7542</v>
      </c>
      <c r="CN11">
        <v>538248.81920000003</v>
      </c>
      <c r="CO11">
        <v>794127.61970000004</v>
      </c>
      <c r="CP11">
        <v>887043.32140000002</v>
      </c>
      <c r="CQ11">
        <v>2825935.0469999998</v>
      </c>
      <c r="CR11">
        <v>365066.47369999997</v>
      </c>
      <c r="CS11">
        <v>882330.63829999999</v>
      </c>
      <c r="CT11">
        <v>427833.15269999998</v>
      </c>
      <c r="CU11">
        <v>69134.333440000002</v>
      </c>
      <c r="CV11">
        <v>305793.853</v>
      </c>
      <c r="CW11">
        <v>94894.786730000007</v>
      </c>
      <c r="CX11">
        <v>216308.96350000001</v>
      </c>
      <c r="CY11">
        <v>84011.829230000003</v>
      </c>
      <c r="CZ11">
        <v>282828.7303</v>
      </c>
      <c r="DA11">
        <v>919520.58629999997</v>
      </c>
      <c r="DB11">
        <v>627610.72389999998</v>
      </c>
      <c r="DC11">
        <v>212733.2794</v>
      </c>
      <c r="DD11">
        <v>939140.65020000003</v>
      </c>
      <c r="DE11">
        <v>645244.33149999997</v>
      </c>
      <c r="DF11">
        <v>713102.16700000002</v>
      </c>
      <c r="DG11">
        <v>126310.3273</v>
      </c>
      <c r="DH11">
        <v>14921.69839</v>
      </c>
      <c r="DI11">
        <v>170517.6557</v>
      </c>
      <c r="DJ11">
        <v>851583.01049999997</v>
      </c>
      <c r="DK11">
        <v>8940225.1710000001</v>
      </c>
      <c r="DL11">
        <v>541940.60230000003</v>
      </c>
      <c r="DM11">
        <v>391136.90330000001</v>
      </c>
      <c r="DN11">
        <v>987439.69850000006</v>
      </c>
      <c r="DO11">
        <v>189450.72029999999</v>
      </c>
      <c r="DP11">
        <v>3677589.9479999999</v>
      </c>
      <c r="DQ11">
        <v>237109.66870000001</v>
      </c>
      <c r="DR11">
        <v>511646.65519999998</v>
      </c>
      <c r="DS11">
        <v>28162.55888</v>
      </c>
      <c r="DT11">
        <v>137768.1269</v>
      </c>
      <c r="DU11">
        <v>14430407.75</v>
      </c>
      <c r="DV11">
        <v>2678641.3050000002</v>
      </c>
      <c r="DW11">
        <v>229778.64509999999</v>
      </c>
      <c r="DX11">
        <v>653822.60970000003</v>
      </c>
      <c r="DY11">
        <v>329160.35129999998</v>
      </c>
      <c r="DZ11">
        <v>1301953.595</v>
      </c>
      <c r="EA11">
        <v>2808933.8319999999</v>
      </c>
      <c r="EB11">
        <v>1554308.764</v>
      </c>
      <c r="EC11">
        <v>205488.74960000001</v>
      </c>
      <c r="ED11">
        <v>2874046.7570000002</v>
      </c>
      <c r="EE11">
        <v>5637815.8720000004</v>
      </c>
      <c r="EF11">
        <v>891338.90949999995</v>
      </c>
      <c r="EG11">
        <v>2855941.1940000001</v>
      </c>
      <c r="EH11">
        <v>308102.9278</v>
      </c>
      <c r="EI11">
        <v>4807892.6950000003</v>
      </c>
      <c r="EJ11">
        <v>365566.50770000002</v>
      </c>
      <c r="EK11">
        <v>190724.93969999999</v>
      </c>
      <c r="EL11">
        <v>1176320.7990000001</v>
      </c>
      <c r="EM11">
        <v>62946.248610000002</v>
      </c>
      <c r="EN11">
        <v>71707.35368</v>
      </c>
      <c r="EO11">
        <v>31727.539280000001</v>
      </c>
      <c r="EP11">
        <v>1510806.531</v>
      </c>
      <c r="EQ11">
        <v>2973743.5759999999</v>
      </c>
      <c r="ER11">
        <v>1677615.5989999999</v>
      </c>
      <c r="ES11">
        <v>8203974.9519999996</v>
      </c>
      <c r="ET11">
        <v>12078258.4</v>
      </c>
      <c r="EU11">
        <v>192274.87280000001</v>
      </c>
      <c r="EV11">
        <v>680402.48950000003</v>
      </c>
      <c r="EW11">
        <v>359006.59389999998</v>
      </c>
      <c r="EX11">
        <v>425165.16249999998</v>
      </c>
      <c r="EY11">
        <v>1041466.983</v>
      </c>
      <c r="EZ11">
        <v>485916.54739999998</v>
      </c>
      <c r="FA11">
        <v>9506727.0020000003</v>
      </c>
      <c r="FB11">
        <v>544680.38249999995</v>
      </c>
      <c r="FC11">
        <v>688102.0564</v>
      </c>
      <c r="FD11">
        <v>717836.78260000004</v>
      </c>
      <c r="FE11">
        <v>60882.669459999997</v>
      </c>
      <c r="FF11">
        <v>152100.3958</v>
      </c>
      <c r="FG11">
        <v>92411.567020000002</v>
      </c>
      <c r="FH11">
        <v>306470.3958</v>
      </c>
      <c r="FI11">
        <v>102883.42019999999</v>
      </c>
      <c r="FJ11">
        <v>286380.28210000001</v>
      </c>
      <c r="FK11">
        <v>1222738.527</v>
      </c>
      <c r="FL11">
        <v>743442.38489999995</v>
      </c>
      <c r="FM11">
        <v>64267.538090000002</v>
      </c>
      <c r="FN11">
        <v>167524.30669999999</v>
      </c>
      <c r="FO11">
        <v>1275009.611</v>
      </c>
      <c r="FP11">
        <v>1634667.1359999999</v>
      </c>
      <c r="FQ11">
        <v>147047.7114</v>
      </c>
      <c r="FR11">
        <v>215770.7837</v>
      </c>
      <c r="FS11">
        <v>27449.042160000001</v>
      </c>
      <c r="FT11">
        <v>49606.955070000004</v>
      </c>
      <c r="FU11">
        <v>4525545.1909999996</v>
      </c>
      <c r="FV11">
        <v>239091.3057</v>
      </c>
      <c r="FW11">
        <v>937071.68019999994</v>
      </c>
      <c r="FX11">
        <v>156612.66889999999</v>
      </c>
      <c r="FY11">
        <v>210419.04139999999</v>
      </c>
      <c r="FZ11">
        <v>66709.171329999997</v>
      </c>
      <c r="GA11">
        <v>8570538.9879999999</v>
      </c>
      <c r="GB11">
        <v>1012890.118</v>
      </c>
      <c r="GC11">
        <v>69262.720310000004</v>
      </c>
      <c r="GD11">
        <v>413600.65259999997</v>
      </c>
      <c r="GE11">
        <v>678204.64580000006</v>
      </c>
      <c r="GF11">
        <v>575438.34100000001</v>
      </c>
      <c r="GG11">
        <v>737452.10199999996</v>
      </c>
      <c r="GH11">
        <v>98369.11997</v>
      </c>
      <c r="GI11">
        <v>2127197.3309999998</v>
      </c>
      <c r="GJ11">
        <v>4902286.2189999996</v>
      </c>
      <c r="GK11">
        <v>507753.08750000002</v>
      </c>
      <c r="GL11">
        <v>988655.18920000002</v>
      </c>
      <c r="GM11">
        <v>5201949.6540000001</v>
      </c>
      <c r="GN11">
        <v>343960.48959999997</v>
      </c>
      <c r="GO11">
        <v>289626.88089999999</v>
      </c>
      <c r="GP11">
        <v>404394.38309999998</v>
      </c>
      <c r="GQ11">
        <v>490824.53340000001</v>
      </c>
      <c r="GR11">
        <v>19088.905859999999</v>
      </c>
      <c r="GS11">
        <v>384290.8124</v>
      </c>
      <c r="GT11">
        <v>539510.44429999997</v>
      </c>
      <c r="GU11">
        <v>510524.79580000002</v>
      </c>
      <c r="GV11">
        <v>5379198.4479999999</v>
      </c>
      <c r="GW11">
        <v>3632635.5980000002</v>
      </c>
      <c r="GX11">
        <v>131778.97099999999</v>
      </c>
      <c r="GY11">
        <v>537413.07999999996</v>
      </c>
      <c r="GZ11">
        <v>167663.97320000001</v>
      </c>
      <c r="HA11">
        <v>509722.65509999997</v>
      </c>
      <c r="HB11">
        <v>666697.49829999998</v>
      </c>
      <c r="HC11">
        <v>629641.96539999999</v>
      </c>
      <c r="HD11">
        <v>310006.26899999997</v>
      </c>
      <c r="HE11">
        <v>350908.57579999999</v>
      </c>
      <c r="HF11">
        <v>670667.12280000001</v>
      </c>
      <c r="HG11">
        <v>255837.7176</v>
      </c>
      <c r="HH11">
        <v>113985.2488</v>
      </c>
      <c r="HI11">
        <v>98927.700960000002</v>
      </c>
      <c r="HJ11">
        <v>193737.38339999999</v>
      </c>
      <c r="HK11">
        <v>282264.86719999998</v>
      </c>
      <c r="HL11">
        <v>726646.26439999999</v>
      </c>
      <c r="HM11">
        <v>556262.23340000003</v>
      </c>
      <c r="HN11">
        <v>51443.28815</v>
      </c>
      <c r="HO11">
        <v>432161.315</v>
      </c>
      <c r="HP11">
        <v>472660.23729999998</v>
      </c>
      <c r="HQ11">
        <v>85322.723910000001</v>
      </c>
      <c r="HR11">
        <v>134869.9607</v>
      </c>
      <c r="HS11">
        <v>6437507.0269999998</v>
      </c>
      <c r="HT11">
        <v>18950.848989999999</v>
      </c>
      <c r="HU11">
        <v>726437.19050000003</v>
      </c>
      <c r="HV11">
        <v>569729.48179999995</v>
      </c>
      <c r="HW11">
        <v>662008</v>
      </c>
      <c r="HX11">
        <v>114048</v>
      </c>
      <c r="HY11">
        <v>528269</v>
      </c>
      <c r="HZ11">
        <v>430465</v>
      </c>
      <c r="IA11">
        <v>83558</v>
      </c>
      <c r="IB11">
        <v>173632</v>
      </c>
      <c r="IC11">
        <v>740870</v>
      </c>
      <c r="ID11">
        <v>136295</v>
      </c>
      <c r="IE11">
        <v>1.8945103382436466</v>
      </c>
      <c r="IF11">
        <v>1.0946180555555556</v>
      </c>
      <c r="IG11">
        <v>1.9580819620307079</v>
      </c>
      <c r="IH11">
        <v>1.1826489958533215</v>
      </c>
      <c r="II11">
        <v>1.6848177313961559</v>
      </c>
      <c r="IJ11">
        <v>1.2453695171396977</v>
      </c>
      <c r="IK11">
        <v>0.73512762023026978</v>
      </c>
      <c r="IL11">
        <v>2.276099636817198</v>
      </c>
      <c r="IM11">
        <v>363079</v>
      </c>
      <c r="IN11">
        <v>104725</v>
      </c>
      <c r="IO11">
        <v>443809</v>
      </c>
      <c r="IP11">
        <v>338442</v>
      </c>
      <c r="IQ11">
        <v>27584</v>
      </c>
      <c r="IR11">
        <v>148691</v>
      </c>
      <c r="IS11">
        <v>829328</v>
      </c>
      <c r="IT11">
        <v>102422</v>
      </c>
      <c r="IU11">
        <v>3.4454071978825547</v>
      </c>
      <c r="IV11">
        <v>1.827099546431129</v>
      </c>
      <c r="IW11">
        <v>2.256378306884268</v>
      </c>
      <c r="IX11">
        <v>1.2162379373718393</v>
      </c>
      <c r="IY11">
        <v>2.3399796983758701</v>
      </c>
      <c r="IZ11">
        <v>1.0522694715887311</v>
      </c>
      <c r="JA11">
        <v>0.65794956880751643</v>
      </c>
      <c r="JB11">
        <v>2.1736931518619045</v>
      </c>
      <c r="JC11">
        <v>890634</v>
      </c>
      <c r="JD11">
        <v>133092</v>
      </c>
      <c r="JE11">
        <v>640923</v>
      </c>
      <c r="JF11">
        <v>493728</v>
      </c>
      <c r="JG11">
        <v>107102</v>
      </c>
      <c r="JH11">
        <v>152705</v>
      </c>
      <c r="JI11">
        <v>867407</v>
      </c>
      <c r="JJ11">
        <v>173736</v>
      </c>
      <c r="JK11">
        <v>2.3444782031676312</v>
      </c>
      <c r="JL11">
        <v>1.1173023171941214</v>
      </c>
      <c r="JM11">
        <v>1.0450600150096034</v>
      </c>
      <c r="JN11">
        <v>1.8749979745932983</v>
      </c>
      <c r="JO11">
        <v>2.1005956938245784</v>
      </c>
      <c r="JP11">
        <v>1.6618512818833699</v>
      </c>
      <c r="JQ11">
        <v>1.0713021684169024</v>
      </c>
      <c r="JR11">
        <v>1.821343878067873</v>
      </c>
      <c r="JS11">
        <v>663165</v>
      </c>
      <c r="JT11">
        <v>149719</v>
      </c>
      <c r="JU11">
        <v>555078</v>
      </c>
      <c r="JV11">
        <v>438957</v>
      </c>
      <c r="JW11">
        <v>89250</v>
      </c>
      <c r="JX11">
        <v>155943</v>
      </c>
      <c r="JY11">
        <v>891266</v>
      </c>
      <c r="JZ11">
        <v>145199</v>
      </c>
      <c r="KA11">
        <v>1.5534701017092276</v>
      </c>
      <c r="KB11">
        <v>0.52663990542282546</v>
      </c>
      <c r="KC11">
        <v>0.81881104997856158</v>
      </c>
      <c r="KD11">
        <v>0.88395446478812278</v>
      </c>
      <c r="KE11">
        <v>4.0361680672268907</v>
      </c>
      <c r="KF11">
        <v>0.98729664043913479</v>
      </c>
      <c r="KG11">
        <v>0.657166322960822</v>
      </c>
      <c r="KH11">
        <v>1.71488784358019</v>
      </c>
      <c r="KI11" t="s">
        <v>334</v>
      </c>
      <c r="KJ11" s="6" t="s">
        <v>309</v>
      </c>
      <c r="KK11" s="7">
        <v>71.832084097508883</v>
      </c>
      <c r="KL11" s="8" t="s">
        <v>318</v>
      </c>
      <c r="KM11" s="9">
        <v>40088</v>
      </c>
      <c r="KN11" s="9">
        <v>40088</v>
      </c>
      <c r="KO11" s="8" t="s">
        <v>311</v>
      </c>
      <c r="KP11" s="8" t="s">
        <v>312</v>
      </c>
      <c r="KQ11" s="8">
        <v>61</v>
      </c>
      <c r="KR11" s="8">
        <v>159</v>
      </c>
      <c r="KS11" s="8">
        <v>75.5</v>
      </c>
      <c r="KT11" s="8">
        <v>29.9</v>
      </c>
    </row>
    <row r="12" spans="1:306" x14ac:dyDescent="0.25">
      <c r="A12" t="s">
        <v>335</v>
      </c>
      <c r="B12" t="s">
        <v>314</v>
      </c>
      <c r="C12">
        <v>189424.72649999999</v>
      </c>
      <c r="D12">
        <v>600234.02150000003</v>
      </c>
      <c r="E12">
        <v>37994.692139999999</v>
      </c>
      <c r="F12">
        <v>97194.446030000006</v>
      </c>
      <c r="G12">
        <v>24274903.73</v>
      </c>
      <c r="H12">
        <v>1313543.257</v>
      </c>
      <c r="I12">
        <v>198182.5613</v>
      </c>
      <c r="J12">
        <v>444490.98680000001</v>
      </c>
      <c r="K12">
        <v>172628.47229999999</v>
      </c>
      <c r="L12">
        <v>5815175.5549999997</v>
      </c>
      <c r="M12">
        <v>1731619.372</v>
      </c>
      <c r="N12">
        <v>822286.42310000001</v>
      </c>
      <c r="O12">
        <v>199398.4486</v>
      </c>
      <c r="P12">
        <v>2871794.6869999999</v>
      </c>
      <c r="Q12">
        <v>4754816.1900000004</v>
      </c>
      <c r="R12">
        <v>561664.66960000002</v>
      </c>
      <c r="S12">
        <v>1770570.4650000001</v>
      </c>
      <c r="T12">
        <v>1382062.071</v>
      </c>
      <c r="U12">
        <v>723175.34779999999</v>
      </c>
      <c r="V12">
        <v>252443.18909999999</v>
      </c>
      <c r="W12">
        <v>694946.32090000005</v>
      </c>
      <c r="X12">
        <v>696068.62390000001</v>
      </c>
      <c r="Y12">
        <v>43612.91822</v>
      </c>
      <c r="Z12">
        <v>51999.931380000002</v>
      </c>
      <c r="AA12">
        <v>968111.42960000003</v>
      </c>
      <c r="AB12">
        <v>1094153.409</v>
      </c>
      <c r="AC12">
        <v>5536143.9160000002</v>
      </c>
      <c r="AD12">
        <v>4272386.4029999999</v>
      </c>
      <c r="AE12">
        <v>189560.7309</v>
      </c>
      <c r="AF12">
        <v>568620.03940000001</v>
      </c>
      <c r="AG12">
        <v>337232.66840000002</v>
      </c>
      <c r="AH12">
        <v>67204.953810000006</v>
      </c>
      <c r="AI12">
        <v>558284.31110000005</v>
      </c>
      <c r="AJ12">
        <v>897842.32019999996</v>
      </c>
      <c r="AK12">
        <v>1884210.0379999999</v>
      </c>
      <c r="AL12">
        <v>380053.8186</v>
      </c>
      <c r="AM12">
        <v>1147080.2069999999</v>
      </c>
      <c r="AN12">
        <v>585570.9608</v>
      </c>
      <c r="AO12">
        <v>51414.748350000002</v>
      </c>
      <c r="AP12">
        <v>115849.08319999999</v>
      </c>
      <c r="AQ12">
        <v>221018.1758</v>
      </c>
      <c r="AR12">
        <v>98661.365030000001</v>
      </c>
      <c r="AS12">
        <v>335496.55099999998</v>
      </c>
      <c r="AT12">
        <v>650879.75329999998</v>
      </c>
      <c r="AU12">
        <v>549540.18169999996</v>
      </c>
      <c r="AV12">
        <v>361962.74219999998</v>
      </c>
      <c r="AW12">
        <v>629392.89359999995</v>
      </c>
      <c r="AX12">
        <v>676069.82209999999</v>
      </c>
      <c r="AY12">
        <v>136724.67249999999</v>
      </c>
      <c r="AZ12">
        <v>14255.34129</v>
      </c>
      <c r="BA12">
        <v>166783.41639999999</v>
      </c>
      <c r="BB12">
        <v>560181.13080000004</v>
      </c>
      <c r="BC12">
        <v>8019406.784</v>
      </c>
      <c r="BD12">
        <v>83021.376480000006</v>
      </c>
      <c r="BE12">
        <v>473437.8346</v>
      </c>
      <c r="BF12">
        <v>417991.06660000002</v>
      </c>
      <c r="BG12">
        <v>124329.4485</v>
      </c>
      <c r="BH12">
        <v>690545.62930000003</v>
      </c>
      <c r="BI12">
        <v>173983.7647</v>
      </c>
      <c r="BJ12">
        <v>402659.71909999999</v>
      </c>
      <c r="BK12">
        <v>34407557.840000004</v>
      </c>
      <c r="BL12">
        <v>858986.7047</v>
      </c>
      <c r="BM12">
        <v>81968.914529999995</v>
      </c>
      <c r="BN12">
        <v>566823.22990000003</v>
      </c>
      <c r="BO12">
        <v>139777.24780000001</v>
      </c>
      <c r="BP12">
        <v>1850299.946</v>
      </c>
      <c r="BQ12">
        <v>2417668.7039999999</v>
      </c>
      <c r="BR12">
        <v>943602.78460000001</v>
      </c>
      <c r="BS12">
        <v>219481.76029999999</v>
      </c>
      <c r="BT12">
        <v>4546414.4359999998</v>
      </c>
      <c r="BU12">
        <v>4709765.4579999996</v>
      </c>
      <c r="BV12">
        <v>406096.18540000002</v>
      </c>
      <c r="BW12">
        <v>1441289.3759999999</v>
      </c>
      <c r="BX12">
        <v>137070.07190000001</v>
      </c>
      <c r="BY12">
        <v>3502340.8679999998</v>
      </c>
      <c r="BZ12">
        <v>473664.48320000002</v>
      </c>
      <c r="CA12">
        <v>241671.47750000001</v>
      </c>
      <c r="CB12">
        <v>570369.3676</v>
      </c>
      <c r="CC12">
        <v>235522.95929999999</v>
      </c>
      <c r="CD12">
        <v>77480.887659999993</v>
      </c>
      <c r="CE12">
        <v>45214.953309999997</v>
      </c>
      <c r="CF12">
        <v>630576.35660000006</v>
      </c>
      <c r="CG12">
        <v>722180.19429999997</v>
      </c>
      <c r="CH12">
        <v>6360358.3590000002</v>
      </c>
      <c r="CI12">
        <v>5110494.9960000003</v>
      </c>
      <c r="CJ12">
        <v>192749.18100000001</v>
      </c>
      <c r="CK12">
        <v>745216.97050000005</v>
      </c>
      <c r="CL12">
        <v>351811.95939999999</v>
      </c>
      <c r="CM12">
        <v>119115.27989999999</v>
      </c>
      <c r="CN12">
        <v>464039.8602</v>
      </c>
      <c r="CO12">
        <v>600989.228</v>
      </c>
      <c r="CP12">
        <v>1082205.5560000001</v>
      </c>
      <c r="CQ12">
        <v>1291180.274</v>
      </c>
      <c r="CR12">
        <v>458345.7659</v>
      </c>
      <c r="CS12">
        <v>1239716.1299999999</v>
      </c>
      <c r="CT12">
        <v>421527.63069999998</v>
      </c>
      <c r="CU12">
        <v>60436.41588</v>
      </c>
      <c r="CV12">
        <v>255475.3069</v>
      </c>
      <c r="CW12">
        <v>108123.98669999999</v>
      </c>
      <c r="CX12">
        <v>194798.81049999999</v>
      </c>
      <c r="CY12">
        <v>67997.247940000001</v>
      </c>
      <c r="CZ12">
        <v>277550.87920000002</v>
      </c>
      <c r="DA12">
        <v>716914.83239999996</v>
      </c>
      <c r="DB12">
        <v>498670.0539</v>
      </c>
      <c r="DC12">
        <v>192707.00090000001</v>
      </c>
      <c r="DD12">
        <v>699527.90489999996</v>
      </c>
      <c r="DE12">
        <v>721540.29469999997</v>
      </c>
      <c r="DF12">
        <v>652059.46239999996</v>
      </c>
      <c r="DG12">
        <v>105321.6348</v>
      </c>
      <c r="DH12">
        <v>12443.063319999999</v>
      </c>
      <c r="DI12">
        <v>152820.53150000001</v>
      </c>
      <c r="DJ12">
        <v>638158.13989999995</v>
      </c>
      <c r="DK12">
        <v>8318281.4589999998</v>
      </c>
      <c r="DL12">
        <v>552230.45039999997</v>
      </c>
      <c r="DM12">
        <v>295870.18910000002</v>
      </c>
      <c r="DN12">
        <v>362076.33350000001</v>
      </c>
      <c r="DO12">
        <v>128374.3793</v>
      </c>
      <c r="DP12">
        <v>3084263.2039999999</v>
      </c>
      <c r="DQ12">
        <v>225387.073</v>
      </c>
      <c r="DR12">
        <v>482618.60639999999</v>
      </c>
      <c r="DS12">
        <v>37734.345950000003</v>
      </c>
      <c r="DT12">
        <v>214107.4523</v>
      </c>
      <c r="DU12">
        <v>35828402.259999998</v>
      </c>
      <c r="DV12">
        <v>3543429.4939999999</v>
      </c>
      <c r="DW12">
        <v>404293.48570000002</v>
      </c>
      <c r="DX12">
        <v>804041.91819999996</v>
      </c>
      <c r="DY12">
        <v>212721.0961</v>
      </c>
      <c r="DZ12">
        <v>1399869.368</v>
      </c>
      <c r="EA12">
        <v>2412408.352</v>
      </c>
      <c r="EB12">
        <v>1538660.453</v>
      </c>
      <c r="EC12">
        <v>263329.20400000003</v>
      </c>
      <c r="ED12">
        <v>2664014.253</v>
      </c>
      <c r="EE12">
        <v>8428660.5710000005</v>
      </c>
      <c r="EF12">
        <v>1127139.7379999999</v>
      </c>
      <c r="EG12">
        <v>3685029.1320000002</v>
      </c>
      <c r="EH12">
        <v>417006.7402</v>
      </c>
      <c r="EI12">
        <v>5979015.3629999999</v>
      </c>
      <c r="EJ12">
        <v>545768.28520000004</v>
      </c>
      <c r="EK12">
        <v>302673.92950000003</v>
      </c>
      <c r="EL12">
        <v>1389859.5419999999</v>
      </c>
      <c r="EM12">
        <v>99937.624169999996</v>
      </c>
      <c r="EN12">
        <v>135982.44930000001</v>
      </c>
      <c r="EO12">
        <v>77282.728130000003</v>
      </c>
      <c r="EP12">
        <v>2518176.1370000001</v>
      </c>
      <c r="EQ12">
        <v>1644059.89</v>
      </c>
      <c r="ER12">
        <v>2694374.1430000002</v>
      </c>
      <c r="ES12">
        <v>7109135.8159999996</v>
      </c>
      <c r="ET12">
        <v>13750146.210000001</v>
      </c>
      <c r="EU12">
        <v>330806.69150000002</v>
      </c>
      <c r="EV12">
        <v>755988.46290000004</v>
      </c>
      <c r="EW12">
        <v>490669.50099999999</v>
      </c>
      <c r="EX12">
        <v>385975.68489999999</v>
      </c>
      <c r="EY12">
        <v>1282275.628</v>
      </c>
      <c r="EZ12">
        <v>474499.49170000001</v>
      </c>
      <c r="FA12">
        <v>6413672.8200000003</v>
      </c>
      <c r="FB12">
        <v>794434.04839999997</v>
      </c>
      <c r="FC12">
        <v>1496528.91</v>
      </c>
      <c r="FD12">
        <v>912192.70990000002</v>
      </c>
      <c r="FE12">
        <v>59406.896240000002</v>
      </c>
      <c r="FF12">
        <v>172079.7868</v>
      </c>
      <c r="FG12">
        <v>27790.048940000001</v>
      </c>
      <c r="FH12">
        <v>341682.37800000003</v>
      </c>
      <c r="FI12">
        <v>96097.515629999994</v>
      </c>
      <c r="FJ12">
        <v>402227.42479999998</v>
      </c>
      <c r="FK12">
        <v>1024860.3689999999</v>
      </c>
      <c r="FL12">
        <v>774034.00219999999</v>
      </c>
      <c r="FM12">
        <v>74714.952080000003</v>
      </c>
      <c r="FN12">
        <v>189992.0759</v>
      </c>
      <c r="FO12">
        <v>2075025.7860000001</v>
      </c>
      <c r="FP12">
        <v>2204391.0449999999</v>
      </c>
      <c r="FQ12">
        <v>157227.78909999999</v>
      </c>
      <c r="FR12">
        <v>215888.03390000001</v>
      </c>
      <c r="FS12">
        <v>20053.459610000002</v>
      </c>
      <c r="FT12">
        <v>77657.007230000003</v>
      </c>
      <c r="FU12">
        <v>713636.59620000003</v>
      </c>
      <c r="FV12">
        <v>195961.11569999999</v>
      </c>
      <c r="FW12">
        <v>798863.3493</v>
      </c>
      <c r="FX12">
        <v>155424.77129999999</v>
      </c>
      <c r="FY12">
        <v>183426.39259999999</v>
      </c>
      <c r="FZ12">
        <v>54307.968480000003</v>
      </c>
      <c r="GA12">
        <v>19323753.350000001</v>
      </c>
      <c r="GB12">
        <v>969838.06129999994</v>
      </c>
      <c r="GC12">
        <v>86175.944459999999</v>
      </c>
      <c r="GD12">
        <v>457563.78580000001</v>
      </c>
      <c r="GE12">
        <v>908841.57209999999</v>
      </c>
      <c r="GF12">
        <v>448111.14539999998</v>
      </c>
      <c r="GG12">
        <v>568391.78520000004</v>
      </c>
      <c r="GH12">
        <v>116080.5385</v>
      </c>
      <c r="GI12">
        <v>1389490.1540000001</v>
      </c>
      <c r="GJ12">
        <v>5762789.4110000003</v>
      </c>
      <c r="GK12">
        <v>535233.21519999998</v>
      </c>
      <c r="GL12">
        <v>932592.14749999996</v>
      </c>
      <c r="GM12">
        <v>4675776.82</v>
      </c>
      <c r="GN12">
        <v>384113.4682</v>
      </c>
      <c r="GO12">
        <v>317027.22259999998</v>
      </c>
      <c r="GP12">
        <v>340478.34970000002</v>
      </c>
      <c r="GQ12">
        <v>576439.70689999999</v>
      </c>
      <c r="GR12">
        <v>26266.140299999999</v>
      </c>
      <c r="GS12">
        <v>435664.44150000002</v>
      </c>
      <c r="GT12">
        <v>367409.61259999999</v>
      </c>
      <c r="GU12">
        <v>702338.96030000004</v>
      </c>
      <c r="GV12">
        <v>3639172.7969999998</v>
      </c>
      <c r="GW12">
        <v>3175632.5410000002</v>
      </c>
      <c r="GX12">
        <v>178706.76620000001</v>
      </c>
      <c r="GY12">
        <v>472459.76500000001</v>
      </c>
      <c r="GZ12">
        <v>178350.636</v>
      </c>
      <c r="HA12">
        <v>327623.71350000001</v>
      </c>
      <c r="HB12">
        <v>627507.37650000001</v>
      </c>
      <c r="HC12">
        <v>637569.83959999995</v>
      </c>
      <c r="HD12">
        <v>146407.7366</v>
      </c>
      <c r="HE12">
        <v>472710.86040000001</v>
      </c>
      <c r="HF12">
        <v>978163.23580000002</v>
      </c>
      <c r="HG12">
        <v>255930.34330000001</v>
      </c>
      <c r="HH12">
        <v>104924.2052</v>
      </c>
      <c r="HI12">
        <v>90560.345619999993</v>
      </c>
      <c r="HJ12">
        <v>161993.8658</v>
      </c>
      <c r="HK12">
        <v>287736.91239999997</v>
      </c>
      <c r="HL12">
        <v>583639.36540000001</v>
      </c>
      <c r="HM12">
        <v>428635.31829999998</v>
      </c>
      <c r="HN12">
        <v>57025.765010000003</v>
      </c>
      <c r="HO12">
        <v>560278.01130000001</v>
      </c>
      <c r="HP12">
        <v>556164.59640000004</v>
      </c>
      <c r="HQ12">
        <v>96416.676689999993</v>
      </c>
      <c r="HR12">
        <v>94011.916159999993</v>
      </c>
      <c r="HS12">
        <v>5916249.2189999996</v>
      </c>
      <c r="HT12">
        <v>25835.85341</v>
      </c>
      <c r="HU12">
        <v>203993.1476</v>
      </c>
      <c r="HV12">
        <v>522230.07120000001</v>
      </c>
      <c r="HW12">
        <v>932215</v>
      </c>
      <c r="HX12">
        <v>132035</v>
      </c>
      <c r="HY12">
        <v>682878</v>
      </c>
      <c r="HZ12">
        <v>425301</v>
      </c>
      <c r="IA12">
        <v>114989</v>
      </c>
      <c r="IB12">
        <v>183181</v>
      </c>
      <c r="IC12">
        <v>1193245</v>
      </c>
      <c r="ID12">
        <v>132998</v>
      </c>
      <c r="IE12">
        <v>2.9770868308276524</v>
      </c>
      <c r="IF12">
        <v>0.84379899269133185</v>
      </c>
      <c r="IG12">
        <v>1.3533149405896807</v>
      </c>
      <c r="IH12">
        <v>1.3470977025682986</v>
      </c>
      <c r="II12">
        <v>0.9329240188191914</v>
      </c>
      <c r="IJ12">
        <v>1.29384597747583</v>
      </c>
      <c r="IK12">
        <v>0.42520605575552378</v>
      </c>
      <c r="IL12">
        <v>1.8935397524774809</v>
      </c>
      <c r="IM12">
        <v>520484</v>
      </c>
      <c r="IN12">
        <v>111711</v>
      </c>
      <c r="IO12">
        <v>543650</v>
      </c>
      <c r="IP12">
        <v>253557</v>
      </c>
      <c r="IQ12">
        <v>44297</v>
      </c>
      <c r="IR12">
        <v>123970</v>
      </c>
      <c r="IS12">
        <v>948272</v>
      </c>
      <c r="IT12">
        <v>105696</v>
      </c>
      <c r="IU12">
        <v>5.3732295325120463</v>
      </c>
      <c r="IV12">
        <v>1.3777515195459713</v>
      </c>
      <c r="IW12">
        <v>1.5804800882920997</v>
      </c>
      <c r="IX12">
        <v>1.7193530448774832</v>
      </c>
      <c r="IY12">
        <v>1.1055827708422692</v>
      </c>
      <c r="IZ12">
        <v>1.3105670726788738</v>
      </c>
      <c r="JA12">
        <v>0.50422347174650306</v>
      </c>
      <c r="JB12">
        <v>1.8419618528610355</v>
      </c>
      <c r="JC12">
        <v>1015848</v>
      </c>
      <c r="JD12">
        <v>124451</v>
      </c>
      <c r="JE12">
        <v>686680</v>
      </c>
      <c r="JF12">
        <v>351852</v>
      </c>
      <c r="JG12">
        <v>106855</v>
      </c>
      <c r="JH12">
        <v>164924</v>
      </c>
      <c r="JI12">
        <v>985606</v>
      </c>
      <c r="JJ12">
        <v>124998</v>
      </c>
      <c r="JK12">
        <v>4.6306012316803304</v>
      </c>
      <c r="JL12">
        <v>1.1774915428562245</v>
      </c>
      <c r="JM12">
        <v>0.88307362963825942</v>
      </c>
      <c r="JN12">
        <v>3.2503581051123769</v>
      </c>
      <c r="JO12">
        <v>1.9513078470824949</v>
      </c>
      <c r="JP12">
        <v>1.8539266571269191</v>
      </c>
      <c r="JQ12">
        <v>0.74581932334015821</v>
      </c>
      <c r="JR12">
        <v>2.9682874925998814</v>
      </c>
      <c r="JS12">
        <v>784970</v>
      </c>
      <c r="JT12">
        <v>142633</v>
      </c>
      <c r="JU12">
        <v>661761</v>
      </c>
      <c r="JV12">
        <v>306961</v>
      </c>
      <c r="JW12">
        <v>100648</v>
      </c>
      <c r="JX12">
        <v>151526</v>
      </c>
      <c r="JY12">
        <v>983220</v>
      </c>
      <c r="JZ12">
        <v>122915</v>
      </c>
      <c r="KA12">
        <v>3.1539256277309962</v>
      </c>
      <c r="KB12">
        <v>0.46382674416158953</v>
      </c>
      <c r="KC12">
        <v>0.38147458070209639</v>
      </c>
      <c r="KD12">
        <v>1.0927055880062939</v>
      </c>
      <c r="KE12">
        <v>2.5358377712423494</v>
      </c>
      <c r="KF12">
        <v>1.1919142589390599</v>
      </c>
      <c r="KG12">
        <v>0.51139419458513857</v>
      </c>
      <c r="KH12">
        <v>1.4817150063051703</v>
      </c>
      <c r="KI12" t="s">
        <v>336</v>
      </c>
      <c r="KJ12" s="6" t="s">
        <v>309</v>
      </c>
      <c r="KK12" s="7">
        <v>84.527303311066817</v>
      </c>
      <c r="KL12" s="8" t="s">
        <v>318</v>
      </c>
      <c r="KM12" s="9">
        <v>40100</v>
      </c>
      <c r="KN12" s="9">
        <v>40100</v>
      </c>
      <c r="KO12" s="8" t="s">
        <v>311</v>
      </c>
      <c r="KP12" s="8" t="s">
        <v>312</v>
      </c>
      <c r="KQ12" s="8">
        <v>61</v>
      </c>
      <c r="KR12" s="8">
        <v>167</v>
      </c>
      <c r="KS12" s="8">
        <v>98</v>
      </c>
      <c r="KT12" s="8">
        <v>35.1</v>
      </c>
    </row>
    <row r="13" spans="1:306" x14ac:dyDescent="0.25">
      <c r="A13" t="s">
        <v>337</v>
      </c>
      <c r="B13" t="s">
        <v>314</v>
      </c>
      <c r="C13">
        <v>230612.83290000001</v>
      </c>
      <c r="D13">
        <v>590102.09669999999</v>
      </c>
      <c r="E13">
        <v>51350.703589999997</v>
      </c>
      <c r="F13">
        <v>116709.1213</v>
      </c>
      <c r="G13">
        <v>24174299.59</v>
      </c>
      <c r="H13">
        <v>1470722.821</v>
      </c>
      <c r="I13">
        <v>137161.92490000001</v>
      </c>
      <c r="J13">
        <v>375491.72289999999</v>
      </c>
      <c r="K13">
        <v>261486.7499</v>
      </c>
      <c r="L13">
        <v>5209411.55</v>
      </c>
      <c r="M13">
        <v>2025773.1939999999</v>
      </c>
      <c r="N13">
        <v>1114175.3910000001</v>
      </c>
      <c r="O13">
        <v>193994.83970000001</v>
      </c>
      <c r="P13">
        <v>4008532.0759999999</v>
      </c>
      <c r="Q13">
        <v>6140165.2410000004</v>
      </c>
      <c r="R13">
        <v>768799.58609999996</v>
      </c>
      <c r="S13">
        <v>2216669.0729999999</v>
      </c>
      <c r="T13">
        <v>2138172.5780000002</v>
      </c>
      <c r="U13">
        <v>608447.26159999997</v>
      </c>
      <c r="V13">
        <v>226528.185</v>
      </c>
      <c r="W13">
        <v>552322.80660000001</v>
      </c>
      <c r="X13">
        <v>1027288.982</v>
      </c>
      <c r="Y13">
        <v>35603.50301</v>
      </c>
      <c r="Z13">
        <v>73526.313559999995</v>
      </c>
      <c r="AA13">
        <v>1259211.2790000001</v>
      </c>
      <c r="AB13">
        <v>1009196.848</v>
      </c>
      <c r="AC13">
        <v>9776461.8019999992</v>
      </c>
      <c r="AD13">
        <v>5725531.7920000004</v>
      </c>
      <c r="AE13">
        <v>180716.0166</v>
      </c>
      <c r="AF13">
        <v>620065.84180000005</v>
      </c>
      <c r="AG13">
        <v>417952.40049999999</v>
      </c>
      <c r="AH13">
        <v>91729.772920000003</v>
      </c>
      <c r="AI13">
        <v>468892.7549</v>
      </c>
      <c r="AJ13">
        <v>1001122.214</v>
      </c>
      <c r="AK13">
        <v>2767721.3820000002</v>
      </c>
      <c r="AL13">
        <v>443677.17719999998</v>
      </c>
      <c r="AM13">
        <v>1147764.6059999999</v>
      </c>
      <c r="AN13">
        <v>687835.005</v>
      </c>
      <c r="AO13">
        <v>16208.460730000001</v>
      </c>
      <c r="AP13">
        <v>120937.1173</v>
      </c>
      <c r="AQ13">
        <v>271752.2341</v>
      </c>
      <c r="AR13">
        <v>113436.1845</v>
      </c>
      <c r="AS13">
        <v>350655.68280000001</v>
      </c>
      <c r="AT13">
        <v>813845.1041</v>
      </c>
      <c r="AU13">
        <v>719513.18669999996</v>
      </c>
      <c r="AV13">
        <v>431179.23790000001</v>
      </c>
      <c r="AW13">
        <v>790201.82160000002</v>
      </c>
      <c r="AX13">
        <v>733306.13580000005</v>
      </c>
      <c r="AY13">
        <v>137752.0429</v>
      </c>
      <c r="AZ13">
        <v>17751.901300000001</v>
      </c>
      <c r="BA13">
        <v>223459.61139999999</v>
      </c>
      <c r="BB13">
        <v>814380.34770000004</v>
      </c>
      <c r="BC13">
        <v>9928219.7239999995</v>
      </c>
      <c r="BD13">
        <v>73250.234979999994</v>
      </c>
      <c r="BE13">
        <v>669046.64020000002</v>
      </c>
      <c r="BF13">
        <v>1052876.459</v>
      </c>
      <c r="BG13">
        <v>203850.33379999999</v>
      </c>
      <c r="BH13">
        <v>928130.56389999995</v>
      </c>
      <c r="BI13">
        <v>197545.60140000001</v>
      </c>
      <c r="BJ13">
        <v>361202.89779999998</v>
      </c>
      <c r="BK13">
        <v>30286309.870000001</v>
      </c>
      <c r="BL13">
        <v>923820.88150000002</v>
      </c>
      <c r="BM13">
        <v>66144.884869999994</v>
      </c>
      <c r="BN13">
        <v>413068.82250000001</v>
      </c>
      <c r="BO13">
        <v>187255.21230000001</v>
      </c>
      <c r="BP13">
        <v>1902323.7620000001</v>
      </c>
      <c r="BQ13">
        <v>2486623.1660000002</v>
      </c>
      <c r="BR13">
        <v>994160.23950000003</v>
      </c>
      <c r="BS13">
        <v>210020.0962</v>
      </c>
      <c r="BT13">
        <v>6464609.3859999999</v>
      </c>
      <c r="BU13">
        <v>4775232.0630000001</v>
      </c>
      <c r="BV13">
        <v>408154.09470000002</v>
      </c>
      <c r="BW13">
        <v>1501199.635</v>
      </c>
      <c r="BX13">
        <v>111751.8352</v>
      </c>
      <c r="BY13">
        <v>3601997.0040000002</v>
      </c>
      <c r="BZ13">
        <v>406559.04969999997</v>
      </c>
      <c r="CA13">
        <v>228160.37</v>
      </c>
      <c r="CB13">
        <v>410678.13540000003</v>
      </c>
      <c r="CC13">
        <v>360207.28700000001</v>
      </c>
      <c r="CD13">
        <v>48184.217600000004</v>
      </c>
      <c r="CE13">
        <v>55141.620869999999</v>
      </c>
      <c r="CF13">
        <v>610671.51659999997</v>
      </c>
      <c r="CG13">
        <v>942103.83889999997</v>
      </c>
      <c r="CH13">
        <v>10043279.43</v>
      </c>
      <c r="CI13">
        <v>6231472.4450000003</v>
      </c>
      <c r="CJ13">
        <v>179878.65349999999</v>
      </c>
      <c r="CK13">
        <v>682003.69010000001</v>
      </c>
      <c r="CL13">
        <v>416453.46759999997</v>
      </c>
      <c r="CM13">
        <v>136659.12150000001</v>
      </c>
      <c r="CN13">
        <v>348032.79249999998</v>
      </c>
      <c r="CO13">
        <v>704230.12210000004</v>
      </c>
      <c r="CP13">
        <v>1141556.4480000001</v>
      </c>
      <c r="CQ13">
        <v>2214515.0729999999</v>
      </c>
      <c r="CR13">
        <v>483279.13380000001</v>
      </c>
      <c r="CS13">
        <v>1179533.4380000001</v>
      </c>
      <c r="CT13">
        <v>443732.87660000002</v>
      </c>
      <c r="CU13">
        <v>20577.542259999998</v>
      </c>
      <c r="CV13">
        <v>263828.91369999998</v>
      </c>
      <c r="CW13">
        <v>103726.9648</v>
      </c>
      <c r="CX13">
        <v>206815.7726</v>
      </c>
      <c r="CY13">
        <v>73147.999079999994</v>
      </c>
      <c r="CZ13">
        <v>245898.8273</v>
      </c>
      <c r="DA13">
        <v>758007.42420000001</v>
      </c>
      <c r="DB13">
        <v>542118.36250000005</v>
      </c>
      <c r="DC13">
        <v>208742.3928</v>
      </c>
      <c r="DD13">
        <v>739853.49690000003</v>
      </c>
      <c r="DE13">
        <v>698425.99479999999</v>
      </c>
      <c r="DF13">
        <v>667499.40520000004</v>
      </c>
      <c r="DG13">
        <v>126340.15059999999</v>
      </c>
      <c r="DH13">
        <v>14926.128339999999</v>
      </c>
      <c r="DI13">
        <v>182244.49859999999</v>
      </c>
      <c r="DJ13">
        <v>687901.38970000006</v>
      </c>
      <c r="DK13">
        <v>8563654.9110000003</v>
      </c>
      <c r="DL13">
        <v>533291.82259999996</v>
      </c>
      <c r="DM13">
        <v>457571.6629</v>
      </c>
      <c r="DN13">
        <v>791625.68839999998</v>
      </c>
      <c r="DO13">
        <v>170586.14420000001</v>
      </c>
      <c r="DP13">
        <v>3408713.86</v>
      </c>
      <c r="DQ13">
        <v>196525.96909999999</v>
      </c>
      <c r="DR13">
        <v>448718.1409</v>
      </c>
      <c r="DS13">
        <v>43163.667450000001</v>
      </c>
      <c r="DT13">
        <v>202222.43160000001</v>
      </c>
      <c r="DU13">
        <v>30567935.129999999</v>
      </c>
      <c r="DV13">
        <v>3379392.72</v>
      </c>
      <c r="DW13">
        <v>279017.86580000003</v>
      </c>
      <c r="DX13">
        <v>560536.6716</v>
      </c>
      <c r="DY13">
        <v>263744.41460000002</v>
      </c>
      <c r="DZ13">
        <v>1379711.449</v>
      </c>
      <c r="EA13">
        <v>2406816.2680000002</v>
      </c>
      <c r="EB13">
        <v>1618327.42</v>
      </c>
      <c r="EC13">
        <v>253227.37959999999</v>
      </c>
      <c r="ED13">
        <v>3650375.0279999999</v>
      </c>
      <c r="EE13">
        <v>7811899.2829999998</v>
      </c>
      <c r="EF13">
        <v>1104531.0279999999</v>
      </c>
      <c r="EG13">
        <v>4835539.807</v>
      </c>
      <c r="EH13">
        <v>381804.04060000001</v>
      </c>
      <c r="EI13">
        <v>5418897.1220000004</v>
      </c>
      <c r="EJ13">
        <v>497254.7684</v>
      </c>
      <c r="EK13">
        <v>301716.15840000001</v>
      </c>
      <c r="EL13">
        <v>1036049.7389999999</v>
      </c>
      <c r="EM13">
        <v>125851.36599999999</v>
      </c>
      <c r="EN13">
        <v>108212.7206</v>
      </c>
      <c r="EO13">
        <v>80520.542730000001</v>
      </c>
      <c r="EP13">
        <v>2444722.9160000002</v>
      </c>
      <c r="EQ13">
        <v>2780266.7009999999</v>
      </c>
      <c r="ER13">
        <v>2736969.7259999998</v>
      </c>
      <c r="ES13">
        <v>10688813.539999999</v>
      </c>
      <c r="ET13">
        <v>15901705.83</v>
      </c>
      <c r="EU13">
        <v>239218.91099999999</v>
      </c>
      <c r="EV13">
        <v>883864.79850000003</v>
      </c>
      <c r="EW13">
        <v>608864.29040000006</v>
      </c>
      <c r="EX13">
        <v>480973.3</v>
      </c>
      <c r="EY13">
        <v>1059615.858</v>
      </c>
      <c r="EZ13">
        <v>459596.48440000002</v>
      </c>
      <c r="FA13">
        <v>10454755.800000001</v>
      </c>
      <c r="FB13">
        <v>807431.40740000003</v>
      </c>
      <c r="FC13">
        <v>1353356.8829999999</v>
      </c>
      <c r="FD13">
        <v>917029.13450000004</v>
      </c>
      <c r="FE13">
        <v>24278.808130000001</v>
      </c>
      <c r="FF13">
        <v>163869.29990000001</v>
      </c>
      <c r="FG13">
        <v>1107200.632</v>
      </c>
      <c r="FH13">
        <v>413180.74</v>
      </c>
      <c r="FI13">
        <v>111401.18799999999</v>
      </c>
      <c r="FJ13">
        <v>362685.6753</v>
      </c>
      <c r="FK13">
        <v>1115433.3289999999</v>
      </c>
      <c r="FL13">
        <v>929571.27350000001</v>
      </c>
      <c r="FM13">
        <v>75399.643460000007</v>
      </c>
      <c r="FN13">
        <v>166193.4154</v>
      </c>
      <c r="FO13">
        <v>2266779.64</v>
      </c>
      <c r="FP13">
        <v>2105892.8360000001</v>
      </c>
      <c r="FQ13">
        <v>171565.80480000001</v>
      </c>
      <c r="FR13">
        <v>236167.1305</v>
      </c>
      <c r="FS13">
        <v>28785.890800000001</v>
      </c>
      <c r="FT13">
        <v>64517.516439999999</v>
      </c>
      <c r="FU13">
        <v>4839319.6509999996</v>
      </c>
      <c r="FV13">
        <v>234362.21520000001</v>
      </c>
      <c r="FW13">
        <v>994399.63639999996</v>
      </c>
      <c r="FX13">
        <v>176519.5618</v>
      </c>
      <c r="FY13">
        <v>297847.7059</v>
      </c>
      <c r="FZ13">
        <v>76781.926449999999</v>
      </c>
      <c r="GA13">
        <v>21129165.789999999</v>
      </c>
      <c r="GB13">
        <v>1153474.656</v>
      </c>
      <c r="GC13">
        <v>59857.993670000003</v>
      </c>
      <c r="GD13">
        <v>468513.7316</v>
      </c>
      <c r="GE13">
        <v>1013291.559</v>
      </c>
      <c r="GF13">
        <v>807525.83420000004</v>
      </c>
      <c r="GG13">
        <v>1067234.621</v>
      </c>
      <c r="GH13">
        <v>156540.1624</v>
      </c>
      <c r="GI13">
        <v>3813332.3629999999</v>
      </c>
      <c r="GJ13">
        <v>10111901.470000001</v>
      </c>
      <c r="GK13">
        <v>664436.21239999996</v>
      </c>
      <c r="GL13">
        <v>1601345.3959999999</v>
      </c>
      <c r="GM13">
        <v>7549618.1500000004</v>
      </c>
      <c r="GN13">
        <v>499535.891</v>
      </c>
      <c r="GO13">
        <v>376017.00719999999</v>
      </c>
      <c r="GP13">
        <v>422694.61379999999</v>
      </c>
      <c r="GQ13">
        <v>889756.66</v>
      </c>
      <c r="GR13">
        <v>35645.629260000002</v>
      </c>
      <c r="GS13">
        <v>846522.48300000001</v>
      </c>
      <c r="GT13">
        <v>760930.01040000003</v>
      </c>
      <c r="GU13">
        <v>615381.2733</v>
      </c>
      <c r="GV13">
        <v>9165853.8719999995</v>
      </c>
      <c r="GW13">
        <v>6212551.0949999997</v>
      </c>
      <c r="GX13">
        <v>191112.5814</v>
      </c>
      <c r="GY13">
        <v>765889.54839999997</v>
      </c>
      <c r="GZ13">
        <v>369628.35580000002</v>
      </c>
      <c r="HA13">
        <v>450971.99229999998</v>
      </c>
      <c r="HB13">
        <v>664042.6692</v>
      </c>
      <c r="HC13">
        <v>743138.00159999996</v>
      </c>
      <c r="HD13">
        <v>365957.51510000002</v>
      </c>
      <c r="HE13">
        <v>558412.41310000001</v>
      </c>
      <c r="HF13">
        <v>1227987.273</v>
      </c>
      <c r="HG13">
        <v>391167.42749999999</v>
      </c>
      <c r="HH13">
        <v>49134.880449999997</v>
      </c>
      <c r="HI13">
        <v>103048.2982</v>
      </c>
      <c r="HJ13">
        <v>259660.37710000001</v>
      </c>
      <c r="HK13">
        <v>380114.69339999999</v>
      </c>
      <c r="HL13">
        <v>938970.91729999997</v>
      </c>
      <c r="HM13">
        <v>614614.26540000003</v>
      </c>
      <c r="HN13">
        <v>80802.372640000001</v>
      </c>
      <c r="HO13">
        <v>882766.23349999997</v>
      </c>
      <c r="HP13">
        <v>786229.61329999997</v>
      </c>
      <c r="HQ13">
        <v>111712.3406</v>
      </c>
      <c r="HR13">
        <v>170583.61480000001</v>
      </c>
      <c r="HS13">
        <v>9734759.0899999999</v>
      </c>
      <c r="HT13">
        <v>33606.560400000002</v>
      </c>
      <c r="HU13">
        <v>792590.92350000003</v>
      </c>
      <c r="HV13">
        <v>622763.81140000001</v>
      </c>
      <c r="HW13">
        <v>779217</v>
      </c>
      <c r="HX13">
        <v>114548</v>
      </c>
      <c r="HY13">
        <v>630927</v>
      </c>
      <c r="HZ13">
        <v>584113</v>
      </c>
      <c r="IA13">
        <v>95026</v>
      </c>
      <c r="IB13">
        <v>193985</v>
      </c>
      <c r="IC13">
        <v>1082437</v>
      </c>
      <c r="ID13">
        <v>173883</v>
      </c>
      <c r="IE13">
        <v>3.6006722132602342</v>
      </c>
      <c r="IF13">
        <v>1.1567290568146105</v>
      </c>
      <c r="IG13">
        <v>2.0586613031301559</v>
      </c>
      <c r="IH13">
        <v>0.83319494686815732</v>
      </c>
      <c r="II13">
        <v>1.3306253025487762</v>
      </c>
      <c r="IJ13">
        <v>1.519359744310127</v>
      </c>
      <c r="IK13">
        <v>0.53902351822785066</v>
      </c>
      <c r="IL13">
        <v>1.8952629066671267</v>
      </c>
      <c r="IM13">
        <v>496527</v>
      </c>
      <c r="IN13">
        <v>131695</v>
      </c>
      <c r="IO13">
        <v>596422</v>
      </c>
      <c r="IP13">
        <v>441191</v>
      </c>
      <c r="IQ13">
        <v>49814</v>
      </c>
      <c r="IR13">
        <v>193316</v>
      </c>
      <c r="IS13">
        <v>1015267</v>
      </c>
      <c r="IT13">
        <v>140018</v>
      </c>
      <c r="IU13">
        <v>6.0451798190229331</v>
      </c>
      <c r="IV13">
        <v>1.321675082577167</v>
      </c>
      <c r="IW13">
        <v>2.3724493730948892</v>
      </c>
      <c r="IX13">
        <v>0.83449571727437777</v>
      </c>
      <c r="IY13">
        <v>1.3197293933432368</v>
      </c>
      <c r="IZ13">
        <v>1.0905098388131349</v>
      </c>
      <c r="JA13">
        <v>0.56333260117781825</v>
      </c>
      <c r="JB13">
        <v>1.6867117084946222</v>
      </c>
      <c r="JC13">
        <v>783912</v>
      </c>
      <c r="JD13">
        <v>146759</v>
      </c>
      <c r="JE13">
        <v>670912</v>
      </c>
      <c r="JF13">
        <v>505863</v>
      </c>
      <c r="JG13">
        <v>106894</v>
      </c>
      <c r="JH13">
        <v>171736</v>
      </c>
      <c r="JI13">
        <v>964849</v>
      </c>
      <c r="JJ13">
        <v>154804</v>
      </c>
      <c r="JK13">
        <v>5.2206650746512366</v>
      </c>
      <c r="JL13">
        <v>0.99692012074216918</v>
      </c>
      <c r="JM13">
        <v>1.3949921897357627</v>
      </c>
      <c r="JN13">
        <v>1.6573400307988526</v>
      </c>
      <c r="JO13">
        <v>2.1918349018653993</v>
      </c>
      <c r="JP13">
        <v>1.901051614105371</v>
      </c>
      <c r="JQ13">
        <v>0.896290507633837</v>
      </c>
      <c r="JR13">
        <v>2.6024069145500115</v>
      </c>
      <c r="JS13">
        <v>655222</v>
      </c>
      <c r="JT13">
        <v>110822</v>
      </c>
      <c r="JU13">
        <v>493278</v>
      </c>
      <c r="JV13">
        <v>413031</v>
      </c>
      <c r="JW13">
        <v>66243</v>
      </c>
      <c r="JX13">
        <v>108083</v>
      </c>
      <c r="JY13">
        <v>942413</v>
      </c>
      <c r="JZ13">
        <v>127924</v>
      </c>
      <c r="KA13">
        <v>3.4325846812225476</v>
      </c>
      <c r="KB13">
        <v>0.85464979877641623</v>
      </c>
      <c r="KC13">
        <v>1.1968849208762604</v>
      </c>
      <c r="KD13">
        <v>0.73902201045442106</v>
      </c>
      <c r="KE13">
        <v>3.129387256011956</v>
      </c>
      <c r="KF13">
        <v>1.523736387776061</v>
      </c>
      <c r="KG13">
        <v>0.6326525631543708</v>
      </c>
      <c r="KH13">
        <v>1.6876270285482005</v>
      </c>
      <c r="KI13" t="s">
        <v>338</v>
      </c>
      <c r="KJ13" s="6" t="s">
        <v>309</v>
      </c>
      <c r="KK13" s="7">
        <v>84.890174394743454</v>
      </c>
      <c r="KL13" s="8" t="s">
        <v>318</v>
      </c>
      <c r="KM13" s="9">
        <v>40100</v>
      </c>
      <c r="KN13" s="9">
        <v>40100</v>
      </c>
      <c r="KO13" s="8" t="s">
        <v>311</v>
      </c>
      <c r="KP13" s="8" t="s">
        <v>312</v>
      </c>
      <c r="KQ13" s="8">
        <v>58</v>
      </c>
      <c r="KR13" s="8">
        <v>158</v>
      </c>
      <c r="KS13" s="8">
        <v>76</v>
      </c>
      <c r="KT13" s="8">
        <v>30.4</v>
      </c>
    </row>
    <row r="14" spans="1:306" x14ac:dyDescent="0.25">
      <c r="A14" t="s">
        <v>339</v>
      </c>
      <c r="B14" t="s">
        <v>307</v>
      </c>
      <c r="C14">
        <v>219387.82550000001</v>
      </c>
      <c r="D14">
        <v>986226.36600000004</v>
      </c>
      <c r="E14">
        <v>55021.1518</v>
      </c>
      <c r="F14">
        <v>104783.8222</v>
      </c>
      <c r="G14">
        <v>22385820.559999999</v>
      </c>
      <c r="H14">
        <v>1232435.061</v>
      </c>
      <c r="I14">
        <v>159676.2953</v>
      </c>
      <c r="J14">
        <v>480657.02299999999</v>
      </c>
      <c r="K14">
        <v>214593.80300000001</v>
      </c>
      <c r="L14">
        <v>12234651.359999999</v>
      </c>
      <c r="M14">
        <v>2857234.4780000001</v>
      </c>
      <c r="N14">
        <v>949277.56669999997</v>
      </c>
      <c r="O14">
        <v>251492.12059999999</v>
      </c>
      <c r="P14">
        <v>4712721.4189999998</v>
      </c>
      <c r="Q14">
        <v>5657665.3830000004</v>
      </c>
      <c r="R14">
        <v>804004.79779999994</v>
      </c>
      <c r="S14">
        <v>2185718.9180000001</v>
      </c>
      <c r="T14">
        <v>2392655.5750000002</v>
      </c>
      <c r="U14">
        <v>635045.60719999997</v>
      </c>
      <c r="V14">
        <v>240693.2794</v>
      </c>
      <c r="W14">
        <v>933532.34329999995</v>
      </c>
      <c r="X14">
        <v>1514462.963</v>
      </c>
      <c r="Y14">
        <v>55059.443140000003</v>
      </c>
      <c r="Z14">
        <v>53712.545789999996</v>
      </c>
      <c r="AA14">
        <v>1378127.4639999999</v>
      </c>
      <c r="AB14">
        <v>906786.51210000005</v>
      </c>
      <c r="AC14">
        <v>9844113.3670000006</v>
      </c>
      <c r="AD14">
        <v>5844527.4960000003</v>
      </c>
      <c r="AE14">
        <v>175347.4247</v>
      </c>
      <c r="AF14">
        <v>747617.08940000006</v>
      </c>
      <c r="AG14">
        <v>512784.29680000001</v>
      </c>
      <c r="AH14">
        <v>130374.3397</v>
      </c>
      <c r="AI14">
        <v>713703.66130000004</v>
      </c>
      <c r="AJ14">
        <v>1101303.5689999999</v>
      </c>
      <c r="AK14">
        <v>3168835.452</v>
      </c>
      <c r="AL14">
        <v>355888.75309999997</v>
      </c>
      <c r="AM14">
        <v>848370.92229999998</v>
      </c>
      <c r="AN14">
        <v>544728.36320000002</v>
      </c>
      <c r="AO14">
        <v>57220.595229999999</v>
      </c>
      <c r="AP14">
        <v>126585.03539999999</v>
      </c>
      <c r="AQ14">
        <v>278471.8469</v>
      </c>
      <c r="AR14">
        <v>150822.42129999999</v>
      </c>
      <c r="AS14">
        <v>364594.16960000002</v>
      </c>
      <c r="AT14">
        <v>791137.57770000002</v>
      </c>
      <c r="AU14">
        <v>865902.85919999995</v>
      </c>
      <c r="AV14">
        <v>761219.34349999996</v>
      </c>
      <c r="AW14">
        <v>810573.06409999996</v>
      </c>
      <c r="AX14">
        <v>885146.48679999996</v>
      </c>
      <c r="AY14">
        <v>180119.3021</v>
      </c>
      <c r="AZ14">
        <v>25215.914830000002</v>
      </c>
      <c r="BA14">
        <v>198814.6287</v>
      </c>
      <c r="BB14">
        <v>830178.40110000002</v>
      </c>
      <c r="BC14">
        <v>9459911.2070000004</v>
      </c>
      <c r="BD14">
        <v>90644.057329999996</v>
      </c>
      <c r="BE14">
        <v>721301.71420000005</v>
      </c>
      <c r="BF14">
        <v>1339202.6569999999</v>
      </c>
      <c r="BG14">
        <v>193995.62049999999</v>
      </c>
      <c r="BH14">
        <v>871768.18059999996</v>
      </c>
      <c r="BI14">
        <v>192903.9044</v>
      </c>
      <c r="BJ14">
        <v>384712.2072</v>
      </c>
      <c r="BK14">
        <v>25671618.699999999</v>
      </c>
      <c r="BL14">
        <v>708802.6226</v>
      </c>
      <c r="BM14">
        <v>56302.184719999997</v>
      </c>
      <c r="BN14">
        <v>488856.2708</v>
      </c>
      <c r="BO14">
        <v>160245.6029</v>
      </c>
      <c r="BP14">
        <v>2251892.3360000001</v>
      </c>
      <c r="BQ14">
        <v>2160758.1290000002</v>
      </c>
      <c r="BR14">
        <v>851842.79960000003</v>
      </c>
      <c r="BS14">
        <v>197528.60459999999</v>
      </c>
      <c r="BT14">
        <v>7058683.2290000003</v>
      </c>
      <c r="BU14">
        <v>4517805.3590000002</v>
      </c>
      <c r="BV14">
        <v>426691.17719999998</v>
      </c>
      <c r="BW14">
        <v>1384696.8689999999</v>
      </c>
      <c r="BX14">
        <v>98740.775450000001</v>
      </c>
      <c r="BY14">
        <v>2972762.5610000002</v>
      </c>
      <c r="BZ14">
        <v>323968.34989999997</v>
      </c>
      <c r="CA14">
        <v>199855.0741</v>
      </c>
      <c r="CB14">
        <v>602819.17420000001</v>
      </c>
      <c r="CC14">
        <v>279848.07770000002</v>
      </c>
      <c r="CD14">
        <v>82539.509030000001</v>
      </c>
      <c r="CE14">
        <v>40516.857029999999</v>
      </c>
      <c r="CF14">
        <v>717174.8284</v>
      </c>
      <c r="CG14">
        <v>863988.34660000005</v>
      </c>
      <c r="CH14">
        <v>9689517.2029999997</v>
      </c>
      <c r="CI14">
        <v>6160887.1679999996</v>
      </c>
      <c r="CJ14">
        <v>164790.42480000001</v>
      </c>
      <c r="CK14">
        <v>741883.39060000004</v>
      </c>
      <c r="CL14">
        <v>366774.21220000001</v>
      </c>
      <c r="CM14">
        <v>205438.00339999999</v>
      </c>
      <c r="CN14">
        <v>515636.5797</v>
      </c>
      <c r="CO14">
        <v>554329.97129999998</v>
      </c>
      <c r="CP14">
        <v>798250.60190000001</v>
      </c>
      <c r="CQ14">
        <v>1831567.41</v>
      </c>
      <c r="CR14">
        <v>329897.34149999998</v>
      </c>
      <c r="CS14">
        <v>832500.87690000003</v>
      </c>
      <c r="CT14">
        <v>309819.80330000003</v>
      </c>
      <c r="CU14">
        <v>54840.760399999999</v>
      </c>
      <c r="CV14">
        <v>224318.67939999999</v>
      </c>
      <c r="CW14">
        <v>89534.975090000007</v>
      </c>
      <c r="CX14">
        <v>218060.86660000001</v>
      </c>
      <c r="CY14">
        <v>62484.88753</v>
      </c>
      <c r="CZ14">
        <v>236213.24110000001</v>
      </c>
      <c r="DA14">
        <v>688540.51870000002</v>
      </c>
      <c r="DB14">
        <v>557414.50419999997</v>
      </c>
      <c r="DC14">
        <v>212746.56709999999</v>
      </c>
      <c r="DD14">
        <v>622801.16489999997</v>
      </c>
      <c r="DE14">
        <v>729264.71070000005</v>
      </c>
      <c r="DF14">
        <v>756334.45790000004</v>
      </c>
      <c r="DG14">
        <v>114584.7518</v>
      </c>
      <c r="DH14">
        <v>13822.457829999999</v>
      </c>
      <c r="DI14">
        <v>140290.31950000001</v>
      </c>
      <c r="DJ14">
        <v>681059.06429999997</v>
      </c>
      <c r="DK14">
        <v>7218395.1550000003</v>
      </c>
      <c r="DL14">
        <v>498584.29320000001</v>
      </c>
      <c r="DM14">
        <v>400279.32069999998</v>
      </c>
      <c r="DN14">
        <v>899152.63439999998</v>
      </c>
      <c r="DO14">
        <v>138327.20540000001</v>
      </c>
      <c r="DP14">
        <v>3151936.0559999999</v>
      </c>
      <c r="DQ14">
        <v>170691.15789999999</v>
      </c>
      <c r="DR14">
        <v>454778.74060000002</v>
      </c>
      <c r="DS14">
        <v>30932.386920000001</v>
      </c>
      <c r="DT14">
        <v>203548.2439</v>
      </c>
      <c r="DU14">
        <v>22913511.170000002</v>
      </c>
      <c r="DV14">
        <v>2226704.352</v>
      </c>
      <c r="DW14">
        <v>237541.18789999999</v>
      </c>
      <c r="DX14">
        <v>653407.88930000004</v>
      </c>
      <c r="DY14">
        <v>201537.80540000001</v>
      </c>
      <c r="DZ14">
        <v>1534511.7450000001</v>
      </c>
      <c r="EA14">
        <v>1826170.4369999999</v>
      </c>
      <c r="EB14">
        <v>1390481.9410000001</v>
      </c>
      <c r="EC14">
        <v>233273.3529</v>
      </c>
      <c r="ED14">
        <v>3942605.3459999999</v>
      </c>
      <c r="EE14">
        <v>6414175.8499999996</v>
      </c>
      <c r="EF14">
        <v>957088.77659999998</v>
      </c>
      <c r="EG14">
        <v>3839836.5079999999</v>
      </c>
      <c r="EH14">
        <v>259121.45879999999</v>
      </c>
      <c r="EI14">
        <v>4157164.9580000001</v>
      </c>
      <c r="EJ14">
        <v>431582.9767</v>
      </c>
      <c r="EK14">
        <v>234706.4902</v>
      </c>
      <c r="EL14">
        <v>1287816.622</v>
      </c>
      <c r="EM14">
        <v>83472.448860000004</v>
      </c>
      <c r="EN14">
        <v>154468.46979999999</v>
      </c>
      <c r="EO14">
        <v>63991.982600000003</v>
      </c>
      <c r="EP14">
        <v>2467151.9180000001</v>
      </c>
      <c r="EQ14">
        <v>2154743.588</v>
      </c>
      <c r="ER14">
        <v>2224641.4580000001</v>
      </c>
      <c r="ES14">
        <v>9292530.693</v>
      </c>
      <c r="ET14">
        <v>13490437.85</v>
      </c>
      <c r="EU14">
        <v>209759.98009999999</v>
      </c>
      <c r="EV14">
        <v>838369.02890000003</v>
      </c>
      <c r="EW14">
        <v>535971.82059999998</v>
      </c>
      <c r="EX14">
        <v>617108.51029999997</v>
      </c>
      <c r="EY14">
        <v>1287314.926</v>
      </c>
      <c r="EZ14">
        <v>369549.2291</v>
      </c>
      <c r="FA14">
        <v>8343940.5880000005</v>
      </c>
      <c r="FB14">
        <v>516198.01520000002</v>
      </c>
      <c r="FC14">
        <v>810261.0956</v>
      </c>
      <c r="FD14">
        <v>693449.73080000002</v>
      </c>
      <c r="FE14">
        <v>59227.416740000001</v>
      </c>
      <c r="FF14">
        <v>130446.19409999999</v>
      </c>
      <c r="FG14">
        <v>406523.24400000001</v>
      </c>
      <c r="FH14">
        <v>355474.78340000001</v>
      </c>
      <c r="FI14">
        <v>95038.162979999994</v>
      </c>
      <c r="FJ14">
        <v>295305.05050000001</v>
      </c>
      <c r="FK14">
        <v>1103665.7590000001</v>
      </c>
      <c r="FL14">
        <v>884072.74329999997</v>
      </c>
      <c r="FM14">
        <v>68810.907080000004</v>
      </c>
      <c r="FN14">
        <v>186800.8333</v>
      </c>
      <c r="FO14">
        <v>2295204.3360000001</v>
      </c>
      <c r="FP14">
        <v>2565873.1690000002</v>
      </c>
      <c r="FQ14">
        <v>145914.26139999999</v>
      </c>
      <c r="FR14">
        <v>173175.1678</v>
      </c>
      <c r="FS14">
        <v>25049.75114</v>
      </c>
      <c r="FT14">
        <v>50321.524120000002</v>
      </c>
      <c r="FU14">
        <v>5630003.4840000002</v>
      </c>
      <c r="FV14">
        <v>174640.93700000001</v>
      </c>
      <c r="FW14">
        <v>956859.06229999999</v>
      </c>
      <c r="FX14">
        <v>141652.5062</v>
      </c>
      <c r="FY14">
        <v>262170.8173</v>
      </c>
      <c r="FZ14">
        <v>58978.46991</v>
      </c>
      <c r="GA14">
        <v>16566484.539999999</v>
      </c>
      <c r="GB14">
        <v>858913.06299999997</v>
      </c>
      <c r="GC14">
        <v>67112.924100000004</v>
      </c>
      <c r="GD14">
        <v>544168.52260000003</v>
      </c>
      <c r="GE14">
        <v>1096991.0120000001</v>
      </c>
      <c r="GF14">
        <v>552290.21669999999</v>
      </c>
      <c r="GG14">
        <v>893964.32620000001</v>
      </c>
      <c r="GH14">
        <v>130024.5515</v>
      </c>
      <c r="GI14">
        <v>4024659.037</v>
      </c>
      <c r="GJ14">
        <v>9448254.5170000009</v>
      </c>
      <c r="GK14">
        <v>633954.6997</v>
      </c>
      <c r="GL14">
        <v>1232038.2479999999</v>
      </c>
      <c r="GM14">
        <v>5719358.7699999996</v>
      </c>
      <c r="GN14">
        <v>471479.68219999998</v>
      </c>
      <c r="GO14">
        <v>331296.71230000001</v>
      </c>
      <c r="GP14">
        <v>573887.33849999995</v>
      </c>
      <c r="GQ14">
        <v>806076.43429999996</v>
      </c>
      <c r="GR14">
        <v>48609.056559999997</v>
      </c>
      <c r="GS14">
        <v>852374.58940000006</v>
      </c>
      <c r="GT14">
        <v>640305.39339999994</v>
      </c>
      <c r="GU14">
        <v>563387.63320000004</v>
      </c>
      <c r="GV14">
        <v>7914420.8810000001</v>
      </c>
      <c r="GW14">
        <v>4932204.5290000001</v>
      </c>
      <c r="GX14">
        <v>176147.93410000001</v>
      </c>
      <c r="GY14">
        <v>749469.22900000005</v>
      </c>
      <c r="GZ14">
        <v>310273.73849999998</v>
      </c>
      <c r="HA14">
        <v>696156.80630000005</v>
      </c>
      <c r="HB14">
        <v>1000556.096</v>
      </c>
      <c r="HC14">
        <v>620575.2966</v>
      </c>
      <c r="HD14">
        <v>295447.32290000003</v>
      </c>
      <c r="HE14">
        <v>408691.99619999999</v>
      </c>
      <c r="HF14">
        <v>843378.90330000001</v>
      </c>
      <c r="HG14">
        <v>285766.1324</v>
      </c>
      <c r="HH14">
        <v>141121.01879999999</v>
      </c>
      <c r="HI14">
        <v>131373.3639</v>
      </c>
      <c r="HJ14">
        <v>267279.28529999999</v>
      </c>
      <c r="HK14">
        <v>308489.01530000003</v>
      </c>
      <c r="HL14">
        <v>854997.54520000005</v>
      </c>
      <c r="HM14">
        <v>583752.38130000001</v>
      </c>
      <c r="HN14">
        <v>78486.318899999998</v>
      </c>
      <c r="HO14">
        <v>834381.52780000004</v>
      </c>
      <c r="HP14">
        <v>812637.15789999999</v>
      </c>
      <c r="HQ14">
        <v>115310.88</v>
      </c>
      <c r="HR14">
        <v>123854.2019</v>
      </c>
      <c r="HS14">
        <v>7858722.7379999999</v>
      </c>
      <c r="HT14">
        <v>26896.970850000002</v>
      </c>
      <c r="HU14">
        <v>885149.31110000005</v>
      </c>
      <c r="HV14">
        <v>558756.92669999995</v>
      </c>
      <c r="HW14">
        <v>867558</v>
      </c>
      <c r="HX14">
        <v>122095</v>
      </c>
      <c r="HY14">
        <v>591540</v>
      </c>
      <c r="HZ14">
        <v>443442</v>
      </c>
      <c r="IA14">
        <v>87065</v>
      </c>
      <c r="IB14">
        <v>191890</v>
      </c>
      <c r="IC14">
        <v>965566</v>
      </c>
      <c r="ID14">
        <v>153469</v>
      </c>
      <c r="IE14">
        <v>2.7521445252075365</v>
      </c>
      <c r="IF14">
        <v>1.2635079241574183</v>
      </c>
      <c r="IG14">
        <v>2.1869543902356563</v>
      </c>
      <c r="IH14">
        <v>1.5256944538406376</v>
      </c>
      <c r="II14">
        <v>1.1160971687819445</v>
      </c>
      <c r="IJ14">
        <v>1.0125853353483767</v>
      </c>
      <c r="IK14">
        <v>0.52165362077786503</v>
      </c>
      <c r="IL14">
        <v>2.2402048622197315</v>
      </c>
      <c r="IM14">
        <v>594660</v>
      </c>
      <c r="IN14">
        <v>127173</v>
      </c>
      <c r="IO14">
        <v>583905</v>
      </c>
      <c r="IP14">
        <v>439068</v>
      </c>
      <c r="IQ14">
        <v>50950</v>
      </c>
      <c r="IR14">
        <v>193916</v>
      </c>
      <c r="IS14">
        <v>1032203</v>
      </c>
      <c r="IT14">
        <v>143969</v>
      </c>
      <c r="IU14">
        <v>4.4904819560757412</v>
      </c>
      <c r="IV14">
        <v>1.2581522807514174</v>
      </c>
      <c r="IW14">
        <v>2.7003947559962667</v>
      </c>
      <c r="IX14">
        <v>1.2690722166042618</v>
      </c>
      <c r="IY14">
        <v>0.9101472031403337</v>
      </c>
      <c r="IZ14">
        <v>0.83375791579859315</v>
      </c>
      <c r="JA14">
        <v>0.55453626854407512</v>
      </c>
      <c r="JB14">
        <v>1.9536358521626183</v>
      </c>
      <c r="JC14">
        <v>1004794</v>
      </c>
      <c r="JD14">
        <v>124332</v>
      </c>
      <c r="JE14">
        <v>694016</v>
      </c>
      <c r="JF14">
        <v>420111</v>
      </c>
      <c r="JG14">
        <v>114378</v>
      </c>
      <c r="JH14">
        <v>185790</v>
      </c>
      <c r="JI14">
        <v>1044939</v>
      </c>
      <c r="JJ14">
        <v>161075</v>
      </c>
      <c r="JK14">
        <v>3.1453501911834665</v>
      </c>
      <c r="JL14">
        <v>1.0066354598976932</v>
      </c>
      <c r="JM14">
        <v>1.4564303992991516</v>
      </c>
      <c r="JN14">
        <v>2.5970041251002711</v>
      </c>
      <c r="JO14">
        <v>2.9468429243385965</v>
      </c>
      <c r="JP14">
        <v>1.3960869799235696</v>
      </c>
      <c r="JQ14">
        <v>0.81747834084094861</v>
      </c>
      <c r="JR14">
        <v>2.3858388949247247</v>
      </c>
      <c r="JS14">
        <v>652752</v>
      </c>
      <c r="JT14">
        <v>123907</v>
      </c>
      <c r="JU14">
        <v>534729</v>
      </c>
      <c r="JV14">
        <v>381024</v>
      </c>
      <c r="JW14">
        <v>65758</v>
      </c>
      <c r="JX14">
        <v>116089</v>
      </c>
      <c r="JY14">
        <v>885103</v>
      </c>
      <c r="JZ14">
        <v>115236</v>
      </c>
      <c r="KA14">
        <v>2.6896570213496092</v>
      </c>
      <c r="KB14">
        <v>0.50834900368825009</v>
      </c>
      <c r="KC14">
        <v>1.2303166650770765</v>
      </c>
      <c r="KD14">
        <v>1.1456784874443604</v>
      </c>
      <c r="KE14">
        <v>5.0210012469965628</v>
      </c>
      <c r="KF14">
        <v>0.99357389589022216</v>
      </c>
      <c r="KG14">
        <v>0.67639924392980255</v>
      </c>
      <c r="KH14">
        <v>2.0140581068416119</v>
      </c>
      <c r="KI14" t="s">
        <v>340</v>
      </c>
      <c r="KJ14" s="6" t="s">
        <v>309</v>
      </c>
      <c r="KK14" s="7">
        <v>71.402825269460934</v>
      </c>
      <c r="KL14" s="8" t="s">
        <v>310</v>
      </c>
      <c r="KM14" s="9">
        <v>40114</v>
      </c>
      <c r="KN14" s="9">
        <v>40114</v>
      </c>
      <c r="KO14" s="8" t="s">
        <v>311</v>
      </c>
      <c r="KP14" s="8" t="s">
        <v>312</v>
      </c>
      <c r="KQ14" s="8">
        <v>73</v>
      </c>
      <c r="KR14" s="8">
        <v>173</v>
      </c>
      <c r="KS14" s="8">
        <v>87</v>
      </c>
      <c r="KT14" s="8">
        <v>29.1</v>
      </c>
    </row>
    <row r="15" spans="1:306" x14ac:dyDescent="0.25">
      <c r="A15" t="s">
        <v>341</v>
      </c>
      <c r="B15" t="s">
        <v>307</v>
      </c>
      <c r="C15">
        <v>260962.17110000001</v>
      </c>
      <c r="D15">
        <v>680390.85140000004</v>
      </c>
      <c r="E15">
        <v>71584.435219999999</v>
      </c>
      <c r="F15">
        <v>120275.5822</v>
      </c>
      <c r="G15">
        <v>23539646.969999999</v>
      </c>
      <c r="H15">
        <v>1653587.581</v>
      </c>
      <c r="I15">
        <v>169252.2928</v>
      </c>
      <c r="J15">
        <v>503642.63949999999</v>
      </c>
      <c r="K15">
        <v>261620.0428</v>
      </c>
      <c r="L15">
        <v>5140429.5889999997</v>
      </c>
      <c r="M15">
        <v>2964486.821</v>
      </c>
      <c r="N15">
        <v>1066515.892</v>
      </c>
      <c r="O15">
        <v>209463.9356</v>
      </c>
      <c r="P15">
        <v>2920075.2459999998</v>
      </c>
      <c r="Q15">
        <v>4711091.37</v>
      </c>
      <c r="R15">
        <v>801566.40949999995</v>
      </c>
      <c r="S15">
        <v>2205559.966</v>
      </c>
      <c r="T15">
        <v>2241313.341</v>
      </c>
      <c r="U15">
        <v>675014.23600000003</v>
      </c>
      <c r="V15">
        <v>234460.17370000001</v>
      </c>
      <c r="W15">
        <v>965307.93610000005</v>
      </c>
      <c r="X15">
        <v>1293408.8259999999</v>
      </c>
      <c r="Y15">
        <v>50066.990870000001</v>
      </c>
      <c r="Z15">
        <v>111704.4188</v>
      </c>
      <c r="AA15">
        <v>1265188.4950000001</v>
      </c>
      <c r="AB15">
        <v>1138058.0819999999</v>
      </c>
      <c r="AC15">
        <v>7326518.767</v>
      </c>
      <c r="AD15">
        <v>6342205.5310000004</v>
      </c>
      <c r="AE15">
        <v>162753.48420000001</v>
      </c>
      <c r="AF15">
        <v>740698.19940000004</v>
      </c>
      <c r="AG15">
        <v>405595.99890000001</v>
      </c>
      <c r="AH15">
        <v>74384.258570000005</v>
      </c>
      <c r="AI15">
        <v>347731.6018</v>
      </c>
      <c r="AJ15">
        <v>1058203.405</v>
      </c>
      <c r="AK15">
        <v>2988886.6839999999</v>
      </c>
      <c r="AL15">
        <v>343980.41989999998</v>
      </c>
      <c r="AM15">
        <v>1121067.8160000001</v>
      </c>
      <c r="AN15">
        <v>703926.94240000006</v>
      </c>
      <c r="AO15">
        <v>58683.73747</v>
      </c>
      <c r="AP15">
        <v>127794.3575</v>
      </c>
      <c r="AQ15">
        <v>207130.48579999999</v>
      </c>
      <c r="AR15">
        <v>118999.2934</v>
      </c>
      <c r="AS15">
        <v>378263.28759999998</v>
      </c>
      <c r="AT15">
        <v>959817.8848</v>
      </c>
      <c r="AU15">
        <v>799288.00910000002</v>
      </c>
      <c r="AV15">
        <v>776523.50820000004</v>
      </c>
      <c r="AW15">
        <v>966523.09069999994</v>
      </c>
      <c r="AX15">
        <v>1046844.797</v>
      </c>
      <c r="AY15">
        <v>197166.3308</v>
      </c>
      <c r="AZ15">
        <v>29686.474249999999</v>
      </c>
      <c r="BA15">
        <v>255512.56169999999</v>
      </c>
      <c r="BB15">
        <v>866306.30469999998</v>
      </c>
      <c r="BC15">
        <v>11635763.43</v>
      </c>
      <c r="BD15">
        <v>111145.92080000001</v>
      </c>
      <c r="BE15">
        <v>547840.33909999998</v>
      </c>
      <c r="BF15">
        <v>1112444.6040000001</v>
      </c>
      <c r="BG15">
        <v>188057.2714</v>
      </c>
      <c r="BH15">
        <v>1037924.531</v>
      </c>
      <c r="BI15">
        <v>236824.53640000001</v>
      </c>
      <c r="BJ15">
        <v>494305.26779999997</v>
      </c>
      <c r="BK15">
        <v>29472847.859999999</v>
      </c>
      <c r="BL15">
        <v>1113262.4620000001</v>
      </c>
      <c r="BM15">
        <v>76049.874849999993</v>
      </c>
      <c r="BN15">
        <v>593486.42570000002</v>
      </c>
      <c r="BO15">
        <v>215772.0392</v>
      </c>
      <c r="BP15">
        <v>1418521.6470000001</v>
      </c>
      <c r="BQ15">
        <v>2744773.7009999999</v>
      </c>
      <c r="BR15">
        <v>1189011.162</v>
      </c>
      <c r="BS15">
        <v>241904.62770000001</v>
      </c>
      <c r="BT15">
        <v>4687682.3509999998</v>
      </c>
      <c r="BU15">
        <v>4116897.37</v>
      </c>
      <c r="BV15">
        <v>418267.94829999999</v>
      </c>
      <c r="BW15">
        <v>1584696.0490000001</v>
      </c>
      <c r="BX15">
        <v>113540.3988</v>
      </c>
      <c r="BY15">
        <v>3568850.53</v>
      </c>
      <c r="BZ15">
        <v>486017.22210000001</v>
      </c>
      <c r="CA15">
        <v>264712.41749999998</v>
      </c>
      <c r="CB15">
        <v>817561.81810000003</v>
      </c>
      <c r="CC15">
        <v>406805.0931</v>
      </c>
      <c r="CD15">
        <v>85683.287859999997</v>
      </c>
      <c r="CE15">
        <v>94811.691730000006</v>
      </c>
      <c r="CF15">
        <v>923779.42189999996</v>
      </c>
      <c r="CG15">
        <v>1003318.452</v>
      </c>
      <c r="CH15">
        <v>8101899.023</v>
      </c>
      <c r="CI15">
        <v>7953169.5949999997</v>
      </c>
      <c r="CJ15">
        <v>174874.82260000001</v>
      </c>
      <c r="CK15">
        <v>830339.37139999995</v>
      </c>
      <c r="CL15">
        <v>425421.19900000002</v>
      </c>
      <c r="CM15">
        <v>142141.3475</v>
      </c>
      <c r="CN15">
        <v>356062.6569</v>
      </c>
      <c r="CO15">
        <v>739894.68700000003</v>
      </c>
      <c r="CP15">
        <v>925078.04859999998</v>
      </c>
      <c r="CQ15">
        <v>2365193.2230000002</v>
      </c>
      <c r="CR15">
        <v>411938.14299999998</v>
      </c>
      <c r="CS15">
        <v>1294519.6299999999</v>
      </c>
      <c r="CT15">
        <v>472501.90889999998</v>
      </c>
      <c r="CU15">
        <v>66892.957620000001</v>
      </c>
      <c r="CV15">
        <v>318042.76030000002</v>
      </c>
      <c r="CW15">
        <v>90123.881410000002</v>
      </c>
      <c r="CX15">
        <v>178752.69029999999</v>
      </c>
      <c r="CY15">
        <v>68319.538579999993</v>
      </c>
      <c r="CZ15">
        <v>296129.33649999998</v>
      </c>
      <c r="DA15">
        <v>1028424.43</v>
      </c>
      <c r="DB15">
        <v>625584.74140000006</v>
      </c>
      <c r="DC15">
        <v>278338.929</v>
      </c>
      <c r="DD15">
        <v>787447.67590000003</v>
      </c>
      <c r="DE15">
        <v>974744.99549999996</v>
      </c>
      <c r="DF15">
        <v>1071005.662</v>
      </c>
      <c r="DG15">
        <v>147199.60999999999</v>
      </c>
      <c r="DH15">
        <v>20902.27133</v>
      </c>
      <c r="DI15">
        <v>185738.0232</v>
      </c>
      <c r="DJ15">
        <v>866551.10270000005</v>
      </c>
      <c r="DK15">
        <v>9622768.8800000008</v>
      </c>
      <c r="DL15">
        <v>795056.30660000001</v>
      </c>
      <c r="DM15">
        <v>315452.28600000002</v>
      </c>
      <c r="DN15">
        <v>805934.03200000001</v>
      </c>
      <c r="DO15">
        <v>178339.72579999999</v>
      </c>
      <c r="DP15">
        <v>3677524.09</v>
      </c>
      <c r="DQ15">
        <v>256189.07329999999</v>
      </c>
      <c r="DR15">
        <v>551980.2352</v>
      </c>
      <c r="DS15">
        <v>55940.838069999998</v>
      </c>
      <c r="DT15">
        <v>239217.68830000001</v>
      </c>
      <c r="DU15">
        <v>32925493.77</v>
      </c>
      <c r="DV15">
        <v>3718487.1779999998</v>
      </c>
      <c r="DW15">
        <v>332700.48749999999</v>
      </c>
      <c r="DX15">
        <v>804941.02069999999</v>
      </c>
      <c r="DY15">
        <v>309147.3602</v>
      </c>
      <c r="DZ15">
        <v>1081444.355</v>
      </c>
      <c r="EA15">
        <v>2697557.1850000001</v>
      </c>
      <c r="EB15">
        <v>1996563.7150000001</v>
      </c>
      <c r="EC15">
        <v>266468.55489999999</v>
      </c>
      <c r="ED15">
        <v>2663595.7790000001</v>
      </c>
      <c r="EE15">
        <v>7028894.3650000002</v>
      </c>
      <c r="EF15">
        <v>1335171.8740000001</v>
      </c>
      <c r="EG15">
        <v>3626209.8849999998</v>
      </c>
      <c r="EH15">
        <v>362437.29499999998</v>
      </c>
      <c r="EI15">
        <v>6777752.3360000001</v>
      </c>
      <c r="EJ15">
        <v>649451.36640000006</v>
      </c>
      <c r="EK15">
        <v>361091.43589999998</v>
      </c>
      <c r="EL15">
        <v>1780835.629</v>
      </c>
      <c r="EM15">
        <v>104853.44130000001</v>
      </c>
      <c r="EN15">
        <v>178788.28909999999</v>
      </c>
      <c r="EO15">
        <v>117686.2533</v>
      </c>
      <c r="EP15">
        <v>3807030.5630000001</v>
      </c>
      <c r="EQ15">
        <v>2597184.0959999999</v>
      </c>
      <c r="ER15">
        <v>2141080.395</v>
      </c>
      <c r="ES15">
        <v>8301906.4050000003</v>
      </c>
      <c r="ET15">
        <v>18876827.579999998</v>
      </c>
      <c r="EU15">
        <v>239734.04199999999</v>
      </c>
      <c r="EV15">
        <v>1049492.703</v>
      </c>
      <c r="EW15">
        <v>581585.82050000003</v>
      </c>
      <c r="EX15">
        <v>434941.1397</v>
      </c>
      <c r="EY15">
        <v>953530.10309999995</v>
      </c>
      <c r="EZ15">
        <v>540334.59510000004</v>
      </c>
      <c r="FA15">
        <v>13193160.970000001</v>
      </c>
      <c r="FB15">
        <v>662604.11540000001</v>
      </c>
      <c r="FC15">
        <v>1685007.9669999999</v>
      </c>
      <c r="FD15">
        <v>1053972.8629999999</v>
      </c>
      <c r="FE15">
        <v>77807.821339999995</v>
      </c>
      <c r="FF15">
        <v>179101.79399999999</v>
      </c>
      <c r="FG15">
        <v>47856.309220000003</v>
      </c>
      <c r="FH15">
        <v>302739.60519999999</v>
      </c>
      <c r="FI15">
        <v>114939.6085</v>
      </c>
      <c r="FJ15">
        <v>425442.82780000003</v>
      </c>
      <c r="FK15">
        <v>1556690.9680000001</v>
      </c>
      <c r="FL15">
        <v>1094055.7320000001</v>
      </c>
      <c r="FM15">
        <v>99857.056249999994</v>
      </c>
      <c r="FN15">
        <v>208102.74359999999</v>
      </c>
      <c r="FO15">
        <v>3301999.7919999999</v>
      </c>
      <c r="FP15">
        <v>3470851.9679999999</v>
      </c>
      <c r="FQ15">
        <v>207025.21729999999</v>
      </c>
      <c r="FR15">
        <v>245633.99</v>
      </c>
      <c r="FS15">
        <v>25668.452499999999</v>
      </c>
      <c r="FT15">
        <v>92602.564859999999</v>
      </c>
      <c r="FU15">
        <v>4876941.8490000004</v>
      </c>
      <c r="FV15">
        <v>294968.13299999997</v>
      </c>
      <c r="FW15">
        <v>1179042.4439999999</v>
      </c>
      <c r="FX15">
        <v>153163.73970000001</v>
      </c>
      <c r="FY15">
        <v>298728.72139999998</v>
      </c>
      <c r="FZ15">
        <v>88011.281749999995</v>
      </c>
      <c r="GA15">
        <v>18109893.010000002</v>
      </c>
      <c r="GB15">
        <v>1199642.0900000001</v>
      </c>
      <c r="GC15">
        <v>69892.521739999996</v>
      </c>
      <c r="GD15">
        <v>511779.96799999999</v>
      </c>
      <c r="GE15">
        <v>657767.07949999999</v>
      </c>
      <c r="GF15">
        <v>629993.02110000001</v>
      </c>
      <c r="GG15">
        <v>1012822.577</v>
      </c>
      <c r="GH15">
        <v>121367.8458</v>
      </c>
      <c r="GI15">
        <v>2317304.5759999999</v>
      </c>
      <c r="GJ15">
        <v>6456264.625</v>
      </c>
      <c r="GK15">
        <v>619135.39300000004</v>
      </c>
      <c r="GL15">
        <v>1285698.4539999999</v>
      </c>
      <c r="GM15">
        <v>6511610.216</v>
      </c>
      <c r="GN15">
        <v>541505.16749999998</v>
      </c>
      <c r="GO15">
        <v>360195.88750000001</v>
      </c>
      <c r="GP15">
        <v>706400.00890000002</v>
      </c>
      <c r="GQ15">
        <v>1074103.949</v>
      </c>
      <c r="GR15">
        <v>46297.973129999998</v>
      </c>
      <c r="GS15">
        <v>827278.46070000005</v>
      </c>
      <c r="GT15">
        <v>658172.2524</v>
      </c>
      <c r="GU15">
        <v>708500.00289999996</v>
      </c>
      <c r="GV15">
        <v>5913656.8949999996</v>
      </c>
      <c r="GW15">
        <v>5577052.6749999998</v>
      </c>
      <c r="GX15">
        <v>153691.47870000001</v>
      </c>
      <c r="GY15">
        <v>773857.75</v>
      </c>
      <c r="GZ15">
        <v>326325.57709999999</v>
      </c>
      <c r="HA15">
        <v>409409.43300000002</v>
      </c>
      <c r="HB15">
        <v>427464.67499999999</v>
      </c>
      <c r="HC15">
        <v>607031.18550000002</v>
      </c>
      <c r="HD15">
        <v>363570.57929999998</v>
      </c>
      <c r="HE15">
        <v>400572.49200000003</v>
      </c>
      <c r="HF15">
        <v>1136931.3899999999</v>
      </c>
      <c r="HG15">
        <v>340480.48690000002</v>
      </c>
      <c r="HH15">
        <v>137676.03760000001</v>
      </c>
      <c r="HI15">
        <v>98823.841360000006</v>
      </c>
      <c r="HJ15">
        <v>194899.28390000001</v>
      </c>
      <c r="HK15">
        <v>359895.1164</v>
      </c>
      <c r="HL15">
        <v>1043227.139</v>
      </c>
      <c r="HM15">
        <v>589124.50580000004</v>
      </c>
      <c r="HN15">
        <v>92872.374970000004</v>
      </c>
      <c r="HO15">
        <v>965221.94400000002</v>
      </c>
      <c r="HP15">
        <v>917637.17879999999</v>
      </c>
      <c r="HQ15">
        <v>113155.7565</v>
      </c>
      <c r="HR15">
        <v>156894.38860000001</v>
      </c>
      <c r="HS15">
        <v>9772735.9609999992</v>
      </c>
      <c r="HT15">
        <v>37511.808810000002</v>
      </c>
      <c r="HU15">
        <v>685436.33459999994</v>
      </c>
      <c r="HV15">
        <v>730524.32819999999</v>
      </c>
      <c r="HW15">
        <v>860422</v>
      </c>
      <c r="HX15">
        <v>121380</v>
      </c>
      <c r="HY15">
        <v>699887</v>
      </c>
      <c r="HZ15">
        <v>437855</v>
      </c>
      <c r="IA15">
        <v>99883</v>
      </c>
      <c r="IB15">
        <v>199602</v>
      </c>
      <c r="IC15">
        <v>1013151</v>
      </c>
      <c r="ID15">
        <v>156224</v>
      </c>
      <c r="IE15">
        <v>2.9185283500421888</v>
      </c>
      <c r="IF15">
        <v>1.6080573405832921</v>
      </c>
      <c r="IG15">
        <v>1.3106801526532139</v>
      </c>
      <c r="IH15">
        <v>1.8561213187013965</v>
      </c>
      <c r="II15">
        <v>1.0917273209655296</v>
      </c>
      <c r="IJ15">
        <v>1.4803458883177523</v>
      </c>
      <c r="IK15">
        <v>0.68818073515201583</v>
      </c>
      <c r="IL15">
        <v>2.2825622183531338</v>
      </c>
      <c r="IM15">
        <v>455432</v>
      </c>
      <c r="IN15">
        <v>104537</v>
      </c>
      <c r="IO15">
        <v>511570</v>
      </c>
      <c r="IP15">
        <v>275102</v>
      </c>
      <c r="IQ15">
        <v>44849</v>
      </c>
      <c r="IR15">
        <v>157973</v>
      </c>
      <c r="IS15">
        <v>870178</v>
      </c>
      <c r="IT15">
        <v>105989</v>
      </c>
      <c r="IU15">
        <v>5.1848706283265118</v>
      </c>
      <c r="IV15">
        <v>1.6353539894965419</v>
      </c>
      <c r="IW15">
        <v>1.5734464491662921</v>
      </c>
      <c r="IX15">
        <v>2.1193230147363522</v>
      </c>
      <c r="IY15">
        <v>1.2636402149434769</v>
      </c>
      <c r="IZ15">
        <v>1.1350863755198672</v>
      </c>
      <c r="JA15">
        <v>0.7306482122048592</v>
      </c>
      <c r="JB15">
        <v>2.0494862674428478</v>
      </c>
      <c r="JC15">
        <v>856634</v>
      </c>
      <c r="JD15">
        <v>120181</v>
      </c>
      <c r="JE15">
        <v>691819</v>
      </c>
      <c r="JF15">
        <v>340825</v>
      </c>
      <c r="JG15">
        <v>108898</v>
      </c>
      <c r="JH15">
        <v>143134</v>
      </c>
      <c r="JI15">
        <v>889531</v>
      </c>
      <c r="JJ15">
        <v>130586</v>
      </c>
      <c r="JK15">
        <v>4.3818363501798903</v>
      </c>
      <c r="JL15">
        <v>1.271864937053278</v>
      </c>
      <c r="JM15">
        <v>0.82854764035101669</v>
      </c>
      <c r="JN15">
        <v>4.0158937871341598</v>
      </c>
      <c r="JO15">
        <v>1.6979742511340887</v>
      </c>
      <c r="JP15">
        <v>2.2432056674165466</v>
      </c>
      <c r="JQ15">
        <v>1.1197338822368192</v>
      </c>
      <c r="JR15">
        <v>3.2615977210420719</v>
      </c>
      <c r="JS15">
        <v>907075</v>
      </c>
      <c r="JT15">
        <v>174859</v>
      </c>
      <c r="JU15">
        <v>746911</v>
      </c>
      <c r="JV15">
        <v>523032</v>
      </c>
      <c r="JW15">
        <v>113006</v>
      </c>
      <c r="JX15">
        <v>185864</v>
      </c>
      <c r="JY15">
        <v>1309489</v>
      </c>
      <c r="JZ15">
        <v>178839</v>
      </c>
      <c r="KA15">
        <v>3.1754033569440234</v>
      </c>
      <c r="KB15">
        <v>0.67004843902801681</v>
      </c>
      <c r="KC15">
        <v>0.79951828263340607</v>
      </c>
      <c r="KD15">
        <v>1.5059327153979107</v>
      </c>
      <c r="KE15">
        <v>2.5665982337221034</v>
      </c>
      <c r="KF15">
        <v>1.4904231050660699</v>
      </c>
      <c r="KG15">
        <v>0.77621805146893175</v>
      </c>
      <c r="KH15">
        <v>1.8004965359904719</v>
      </c>
      <c r="KI15" t="s">
        <v>342</v>
      </c>
      <c r="KJ15" s="6" t="s">
        <v>309</v>
      </c>
      <c r="KK15" s="7">
        <v>77.352958303244151</v>
      </c>
      <c r="KL15" s="8" t="s">
        <v>310</v>
      </c>
      <c r="KM15" s="9">
        <v>40128</v>
      </c>
      <c r="KN15" s="9">
        <v>40128</v>
      </c>
      <c r="KO15" s="8" t="s">
        <v>311</v>
      </c>
      <c r="KP15" s="8" t="s">
        <v>312</v>
      </c>
      <c r="KQ15" s="8">
        <v>53</v>
      </c>
      <c r="KR15" s="8">
        <v>178</v>
      </c>
      <c r="KS15" s="8">
        <v>95</v>
      </c>
      <c r="KT15" s="8">
        <v>30</v>
      </c>
    </row>
    <row r="16" spans="1:306" x14ac:dyDescent="0.25">
      <c r="A16" t="s">
        <v>343</v>
      </c>
      <c r="B16" t="s">
        <v>344</v>
      </c>
      <c r="C16">
        <v>272368.89130000002</v>
      </c>
      <c r="D16">
        <v>588570.50490000006</v>
      </c>
      <c r="E16">
        <v>53571.832289999998</v>
      </c>
      <c r="F16">
        <v>109543.2034</v>
      </c>
      <c r="G16">
        <v>18171708.030000001</v>
      </c>
      <c r="H16">
        <v>1342222.9620000001</v>
      </c>
      <c r="I16">
        <v>142634.08910000001</v>
      </c>
      <c r="J16">
        <v>359515.85739999998</v>
      </c>
      <c r="K16">
        <v>217634.68309999999</v>
      </c>
      <c r="L16">
        <v>10092500.859999999</v>
      </c>
      <c r="M16">
        <v>3594808.1579999998</v>
      </c>
      <c r="N16">
        <v>930662.99140000006</v>
      </c>
      <c r="O16">
        <v>241765.1672</v>
      </c>
      <c r="P16">
        <v>2584223.0219999999</v>
      </c>
      <c r="Q16">
        <v>4463227.6390000004</v>
      </c>
      <c r="R16">
        <v>580301.41630000004</v>
      </c>
      <c r="S16">
        <v>1928143.1980000001</v>
      </c>
      <c r="T16">
        <v>1698022.963</v>
      </c>
      <c r="U16">
        <v>905462.98490000004</v>
      </c>
      <c r="V16">
        <v>325253.4964</v>
      </c>
      <c r="W16">
        <v>623835.88840000005</v>
      </c>
      <c r="X16">
        <v>1108048.3370000001</v>
      </c>
      <c r="Y16">
        <v>43795.729160000003</v>
      </c>
      <c r="Z16">
        <v>76840.089259999993</v>
      </c>
      <c r="AA16">
        <v>1254134.858</v>
      </c>
      <c r="AB16">
        <v>1051320.2169999999</v>
      </c>
      <c r="AC16">
        <v>8102936.3559999997</v>
      </c>
      <c r="AD16">
        <v>4650569.6449999996</v>
      </c>
      <c r="AE16">
        <v>146133.55179999999</v>
      </c>
      <c r="AF16">
        <v>539750.49979999999</v>
      </c>
      <c r="AG16">
        <v>372686.19469999999</v>
      </c>
      <c r="AH16">
        <v>123455.5138</v>
      </c>
      <c r="AI16">
        <v>489455.60940000002</v>
      </c>
      <c r="AJ16">
        <v>1027466.14</v>
      </c>
      <c r="AK16">
        <v>3357379.713</v>
      </c>
      <c r="AL16">
        <v>352713.62060000002</v>
      </c>
      <c r="AM16">
        <v>880302.95250000001</v>
      </c>
      <c r="AN16">
        <v>565145.85770000005</v>
      </c>
      <c r="AO16">
        <v>59431.179340000002</v>
      </c>
      <c r="AP16">
        <v>83606.74755</v>
      </c>
      <c r="AQ16">
        <v>213455.3284</v>
      </c>
      <c r="AR16">
        <v>153401.86970000001</v>
      </c>
      <c r="AS16">
        <v>359023.3382</v>
      </c>
      <c r="AT16">
        <v>578380.74560000002</v>
      </c>
      <c r="AU16">
        <v>750998.86340000003</v>
      </c>
      <c r="AV16">
        <v>759915.59400000004</v>
      </c>
      <c r="AW16">
        <v>586470.8125</v>
      </c>
      <c r="AX16">
        <v>658233.13379999995</v>
      </c>
      <c r="AY16">
        <v>160610.78709999999</v>
      </c>
      <c r="AZ16">
        <v>28082.116770000001</v>
      </c>
      <c r="BA16">
        <v>208276.63630000001</v>
      </c>
      <c r="BB16">
        <v>743490.57429999998</v>
      </c>
      <c r="BC16">
        <v>9921772.9989999998</v>
      </c>
      <c r="BD16">
        <v>82021.118159999998</v>
      </c>
      <c r="BE16">
        <v>596129.99419999996</v>
      </c>
      <c r="BF16">
        <v>835300.12289999996</v>
      </c>
      <c r="BG16">
        <v>155490.80009999999</v>
      </c>
      <c r="BH16">
        <v>824562.11089999997</v>
      </c>
      <c r="BI16">
        <v>202081.87030000001</v>
      </c>
      <c r="BJ16">
        <v>325593.978</v>
      </c>
      <c r="BK16">
        <v>20391301.170000002</v>
      </c>
      <c r="BL16">
        <v>1010812.5379999999</v>
      </c>
      <c r="BM16">
        <v>52410.828410000002</v>
      </c>
      <c r="BN16">
        <v>400890.14079999999</v>
      </c>
      <c r="BO16">
        <v>169398.57769999999</v>
      </c>
      <c r="BP16">
        <v>1943477.32</v>
      </c>
      <c r="BQ16">
        <v>2955511.372</v>
      </c>
      <c r="BR16">
        <v>939049.3922</v>
      </c>
      <c r="BS16">
        <v>247983.33480000001</v>
      </c>
      <c r="BT16">
        <v>3988480.2549999999</v>
      </c>
      <c r="BU16">
        <v>3960936.6209999998</v>
      </c>
      <c r="BV16">
        <v>323743.04489999998</v>
      </c>
      <c r="BW16">
        <v>1548091.845</v>
      </c>
      <c r="BX16">
        <v>86443.143450000003</v>
      </c>
      <c r="BY16">
        <v>3263196.2629999998</v>
      </c>
      <c r="BZ16">
        <v>561601.64930000005</v>
      </c>
      <c r="CA16">
        <v>333759.1274</v>
      </c>
      <c r="CB16">
        <v>467893.31559999997</v>
      </c>
      <c r="CC16">
        <v>275701.97070000001</v>
      </c>
      <c r="CD16">
        <v>77978.060949999999</v>
      </c>
      <c r="CE16">
        <v>72033.831810000003</v>
      </c>
      <c r="CF16">
        <v>525833.14670000004</v>
      </c>
      <c r="CG16">
        <v>974237.71550000005</v>
      </c>
      <c r="CH16">
        <v>8562212.2970000003</v>
      </c>
      <c r="CI16">
        <v>5587094.3600000003</v>
      </c>
      <c r="CJ16">
        <v>157663.86799999999</v>
      </c>
      <c r="CK16">
        <v>808662.20070000004</v>
      </c>
      <c r="CL16">
        <v>356164.7464</v>
      </c>
      <c r="CM16">
        <v>274552.5577</v>
      </c>
      <c r="CN16">
        <v>443308.68579999998</v>
      </c>
      <c r="CO16">
        <v>490498.09409999999</v>
      </c>
      <c r="CP16">
        <v>586754.82750000001</v>
      </c>
      <c r="CQ16">
        <v>2401619.8670000001</v>
      </c>
      <c r="CR16">
        <v>376682.71529999998</v>
      </c>
      <c r="CS16">
        <v>993733.34920000006</v>
      </c>
      <c r="CT16">
        <v>370654.36239999998</v>
      </c>
      <c r="CU16">
        <v>57783.849170000001</v>
      </c>
      <c r="CV16">
        <v>221255.62599999999</v>
      </c>
      <c r="CW16">
        <v>71618.607099999994</v>
      </c>
      <c r="CX16">
        <v>231178.71170000001</v>
      </c>
      <c r="CY16">
        <v>77627.311900000001</v>
      </c>
      <c r="CZ16">
        <v>309180.57380000001</v>
      </c>
      <c r="DA16">
        <v>645985.60109999997</v>
      </c>
      <c r="DB16">
        <v>634819.18200000003</v>
      </c>
      <c r="DC16">
        <v>206952.2395</v>
      </c>
      <c r="DD16">
        <v>727864.57819999999</v>
      </c>
      <c r="DE16">
        <v>657029.78639999998</v>
      </c>
      <c r="DF16">
        <v>694063.98690000002</v>
      </c>
      <c r="DG16">
        <v>105780.1125</v>
      </c>
      <c r="DH16">
        <v>13698.457640000001</v>
      </c>
      <c r="DI16">
        <v>150569.87899999999</v>
      </c>
      <c r="DJ16">
        <v>801845.61060000001</v>
      </c>
      <c r="DK16">
        <v>9482524.2609999999</v>
      </c>
      <c r="DL16">
        <v>587103.94189999998</v>
      </c>
      <c r="DM16">
        <v>363040.06890000001</v>
      </c>
      <c r="DN16">
        <v>635947.96180000005</v>
      </c>
      <c r="DO16">
        <v>148030.32370000001</v>
      </c>
      <c r="DP16">
        <v>2848525.7859999998</v>
      </c>
      <c r="DQ16">
        <v>245836.35149999999</v>
      </c>
      <c r="DR16">
        <v>368547.74479999999</v>
      </c>
      <c r="DS16">
        <v>35015.192539999996</v>
      </c>
      <c r="DT16">
        <v>204444.6857</v>
      </c>
      <c r="DU16">
        <v>23413868.120000001</v>
      </c>
      <c r="DV16">
        <v>4464639.4850000003</v>
      </c>
      <c r="DW16">
        <v>369412.07789999997</v>
      </c>
      <c r="DX16">
        <v>617886.28480000002</v>
      </c>
      <c r="DY16">
        <v>247080.17430000001</v>
      </c>
      <c r="DZ16">
        <v>1526610.338</v>
      </c>
      <c r="EA16">
        <v>3183904.176</v>
      </c>
      <c r="EB16">
        <v>1606846.861</v>
      </c>
      <c r="EC16">
        <v>301410.46840000001</v>
      </c>
      <c r="ED16">
        <v>2022220.6440000001</v>
      </c>
      <c r="EE16">
        <v>8133342.2489999998</v>
      </c>
      <c r="EF16">
        <v>1094738.243</v>
      </c>
      <c r="EG16">
        <v>4400636.7589999996</v>
      </c>
      <c r="EH16">
        <v>442871.71019999997</v>
      </c>
      <c r="EI16">
        <v>7391394.8130000001</v>
      </c>
      <c r="EJ16">
        <v>857285.15060000005</v>
      </c>
      <c r="EK16">
        <v>369890.63530000002</v>
      </c>
      <c r="EL16">
        <v>1266883.3489999999</v>
      </c>
      <c r="EM16">
        <v>94625.135349999997</v>
      </c>
      <c r="EN16">
        <v>144084.5447</v>
      </c>
      <c r="EO16">
        <v>100515.20600000001</v>
      </c>
      <c r="EP16">
        <v>2193650.4619999998</v>
      </c>
      <c r="EQ16">
        <v>2110419.983</v>
      </c>
      <c r="ER16">
        <v>3177546.298</v>
      </c>
      <c r="ES16">
        <v>9830102.5690000001</v>
      </c>
      <c r="ET16">
        <v>13747110.970000001</v>
      </c>
      <c r="EU16">
        <v>286585.63410000002</v>
      </c>
      <c r="EV16">
        <v>835763.11069999996</v>
      </c>
      <c r="EW16">
        <v>535177.3247</v>
      </c>
      <c r="EX16">
        <v>914375.85230000003</v>
      </c>
      <c r="EY16">
        <v>1233982.423</v>
      </c>
      <c r="EZ16">
        <v>393883.54509999999</v>
      </c>
      <c r="FA16">
        <v>11108689.689999999</v>
      </c>
      <c r="FB16">
        <v>707076.97549999994</v>
      </c>
      <c r="FC16">
        <v>1070056.118</v>
      </c>
      <c r="FD16">
        <v>959237.64520000003</v>
      </c>
      <c r="FE16">
        <v>65603.622029999999</v>
      </c>
      <c r="FF16">
        <v>154418.7309</v>
      </c>
      <c r="FG16">
        <v>317703.85359999997</v>
      </c>
      <c r="FH16">
        <v>373908.2574</v>
      </c>
      <c r="FI16">
        <v>130301.34239999999</v>
      </c>
      <c r="FJ16">
        <v>506262.48979999998</v>
      </c>
      <c r="FK16">
        <v>1005674.741</v>
      </c>
      <c r="FL16">
        <v>1123571.9480000001</v>
      </c>
      <c r="FM16">
        <v>81633.779370000004</v>
      </c>
      <c r="FN16">
        <v>192378.2929</v>
      </c>
      <c r="FO16">
        <v>2214031.2259999998</v>
      </c>
      <c r="FP16">
        <v>2173540.2220000001</v>
      </c>
      <c r="FQ16">
        <v>171690.9621</v>
      </c>
      <c r="FR16">
        <v>266664.29739999998</v>
      </c>
      <c r="FS16">
        <v>24644.373879999999</v>
      </c>
      <c r="FT16">
        <v>62523.303260000001</v>
      </c>
      <c r="FU16">
        <v>4813890.557</v>
      </c>
      <c r="FV16">
        <v>213588.84049999999</v>
      </c>
      <c r="FW16">
        <v>903090.1727</v>
      </c>
      <c r="FX16">
        <v>178644.43479999999</v>
      </c>
      <c r="FY16">
        <v>178495.69330000001</v>
      </c>
      <c r="FZ16">
        <v>71360.276199999993</v>
      </c>
      <c r="GA16">
        <v>12859636.25</v>
      </c>
      <c r="GB16">
        <v>982426.93790000002</v>
      </c>
      <c r="GC16">
        <v>56629.29434</v>
      </c>
      <c r="GD16">
        <v>381834.63319999998</v>
      </c>
      <c r="GE16">
        <v>873888.41130000004</v>
      </c>
      <c r="GF16">
        <v>658008.66630000004</v>
      </c>
      <c r="GG16">
        <v>641920.49380000005</v>
      </c>
      <c r="GH16">
        <v>105332.5276</v>
      </c>
      <c r="GI16">
        <v>1521539.69</v>
      </c>
      <c r="GJ16">
        <v>6157433.8540000003</v>
      </c>
      <c r="GK16">
        <v>512245.49129999999</v>
      </c>
      <c r="GL16">
        <v>1006410.772</v>
      </c>
      <c r="GM16">
        <v>5730805.7599999998</v>
      </c>
      <c r="GN16">
        <v>445855.14140000002</v>
      </c>
      <c r="GO16">
        <v>368144.68329999998</v>
      </c>
      <c r="GP16">
        <v>360991.22169999999</v>
      </c>
      <c r="GQ16">
        <v>680441.69839999999</v>
      </c>
      <c r="GR16">
        <v>35773.22565</v>
      </c>
      <c r="GS16">
        <v>483260.158</v>
      </c>
      <c r="GT16">
        <v>525872.46909999999</v>
      </c>
      <c r="GU16">
        <v>644911.32810000004</v>
      </c>
      <c r="GV16">
        <v>5833362.7970000003</v>
      </c>
      <c r="GW16">
        <v>3910670.4530000002</v>
      </c>
      <c r="GX16">
        <v>141539.26389999999</v>
      </c>
      <c r="GY16">
        <v>503787.50449999998</v>
      </c>
      <c r="GZ16">
        <v>203007.23910000001</v>
      </c>
      <c r="HA16">
        <v>769893.77350000001</v>
      </c>
      <c r="HB16">
        <v>603984.00650000002</v>
      </c>
      <c r="HC16">
        <v>534238.42489999998</v>
      </c>
      <c r="HD16">
        <v>277713.59879999998</v>
      </c>
      <c r="HE16">
        <v>364028.90610000002</v>
      </c>
      <c r="HF16">
        <v>917609.41249999998</v>
      </c>
      <c r="HG16">
        <v>244070.8682</v>
      </c>
      <c r="HH16">
        <v>142650.46309999999</v>
      </c>
      <c r="HI16">
        <v>62431.98098</v>
      </c>
      <c r="HJ16">
        <v>187734.3634</v>
      </c>
      <c r="HK16">
        <v>315909.96679999999</v>
      </c>
      <c r="HL16">
        <v>567829.11719999998</v>
      </c>
      <c r="HM16">
        <v>503092.63280000002</v>
      </c>
      <c r="HN16">
        <v>63471.928140000004</v>
      </c>
      <c r="HO16">
        <v>495728.18890000001</v>
      </c>
      <c r="HP16">
        <v>552154.53769999999</v>
      </c>
      <c r="HQ16">
        <v>96661.926300000006</v>
      </c>
      <c r="HR16">
        <v>121327.65549999999</v>
      </c>
      <c r="HS16">
        <v>6799673.0130000003</v>
      </c>
      <c r="HT16">
        <v>27241.54218</v>
      </c>
      <c r="HU16">
        <v>556727.44070000004</v>
      </c>
      <c r="HV16">
        <v>613520.95349999995</v>
      </c>
      <c r="HW16">
        <v>737465</v>
      </c>
      <c r="HX16">
        <v>139024</v>
      </c>
      <c r="HY16">
        <v>609758</v>
      </c>
      <c r="HZ16">
        <v>453610</v>
      </c>
      <c r="IA16">
        <v>69627</v>
      </c>
      <c r="IB16">
        <v>168390</v>
      </c>
      <c r="IC16">
        <v>814886</v>
      </c>
      <c r="ID16">
        <v>142418</v>
      </c>
      <c r="IE16">
        <v>2.5443037974683542</v>
      </c>
      <c r="IF16">
        <v>1.6420042582575671</v>
      </c>
      <c r="IG16">
        <v>1.2677521246133712</v>
      </c>
      <c r="IH16">
        <v>0.89051387756001854</v>
      </c>
      <c r="II16">
        <v>2.1159464001034083</v>
      </c>
      <c r="IJ16">
        <v>1.2386127442247163</v>
      </c>
      <c r="IK16">
        <v>0.50753847777480532</v>
      </c>
      <c r="IL16">
        <v>2.1821188332935444</v>
      </c>
      <c r="IM16">
        <v>445563</v>
      </c>
      <c r="IN16">
        <v>114815</v>
      </c>
      <c r="IO16">
        <v>473749</v>
      </c>
      <c r="IP16">
        <v>378719</v>
      </c>
      <c r="IQ16">
        <v>24462</v>
      </c>
      <c r="IR16">
        <v>127256</v>
      </c>
      <c r="IS16">
        <v>790401</v>
      </c>
      <c r="IT16">
        <v>105572</v>
      </c>
      <c r="IU16">
        <v>3.6385000549866127</v>
      </c>
      <c r="IV16">
        <v>1.4817053520881418</v>
      </c>
      <c r="IW16">
        <v>1.5051915676866865</v>
      </c>
      <c r="IX16">
        <v>0.83557730137648234</v>
      </c>
      <c r="IY16">
        <v>0.89853650560052323</v>
      </c>
      <c r="IZ16">
        <v>1.03228138555353</v>
      </c>
      <c r="JA16">
        <v>0.50813574375538495</v>
      </c>
      <c r="JB16">
        <v>2.1890463380441783</v>
      </c>
      <c r="JC16">
        <v>542091</v>
      </c>
      <c r="JD16">
        <v>102994</v>
      </c>
      <c r="JE16">
        <v>587567</v>
      </c>
      <c r="JF16">
        <v>314954</v>
      </c>
      <c r="JG16">
        <v>73627</v>
      </c>
      <c r="JH16">
        <v>164747</v>
      </c>
      <c r="JI16">
        <v>699539</v>
      </c>
      <c r="JJ16">
        <v>98291</v>
      </c>
      <c r="JK16">
        <v>4.1279250162795549</v>
      </c>
      <c r="JL16">
        <v>1.1758937413829931</v>
      </c>
      <c r="JM16">
        <v>0.77173837196438877</v>
      </c>
      <c r="JN16">
        <v>2.700305441429542</v>
      </c>
      <c r="JO16">
        <v>4.9482662610183761</v>
      </c>
      <c r="JP16">
        <v>1.7675648114988436</v>
      </c>
      <c r="JQ16">
        <v>0.83033111806489701</v>
      </c>
      <c r="JR16">
        <v>4.3137113265711005</v>
      </c>
      <c r="JS16">
        <v>717391</v>
      </c>
      <c r="JT16">
        <v>144183</v>
      </c>
      <c r="JU16">
        <v>591503</v>
      </c>
      <c r="JV16">
        <v>461117</v>
      </c>
      <c r="JW16">
        <v>92309</v>
      </c>
      <c r="JX16">
        <v>146275</v>
      </c>
      <c r="JY16">
        <v>925089</v>
      </c>
      <c r="JZ16">
        <v>153065</v>
      </c>
      <c r="KA16">
        <v>2.0884942799672701</v>
      </c>
      <c r="KB16">
        <v>0.5743464902242289</v>
      </c>
      <c r="KC16">
        <v>0.48914882933814369</v>
      </c>
      <c r="KD16">
        <v>0.71572724492916118</v>
      </c>
      <c r="KE16">
        <v>6.0115481697342625</v>
      </c>
      <c r="KF16">
        <v>1.0954298410528114</v>
      </c>
      <c r="KG16">
        <v>0.50958664517684249</v>
      </c>
      <c r="KH16">
        <v>1.3123770946983309</v>
      </c>
      <c r="KI16" t="s">
        <v>345</v>
      </c>
      <c r="KJ16" s="6" t="s">
        <v>309</v>
      </c>
      <c r="KK16" s="7">
        <v>59.570607770480109</v>
      </c>
      <c r="KL16" s="8" t="s">
        <v>310</v>
      </c>
      <c r="KM16" s="9">
        <v>40133</v>
      </c>
      <c r="KN16" s="9">
        <v>40143</v>
      </c>
      <c r="KO16" s="8" t="s">
        <v>311</v>
      </c>
      <c r="KP16" s="8" t="s">
        <v>319</v>
      </c>
      <c r="KQ16" s="8">
        <v>58</v>
      </c>
      <c r="KR16" s="8"/>
      <c r="KS16" s="8"/>
      <c r="KT16" s="8"/>
    </row>
    <row r="17" spans="1:306" x14ac:dyDescent="0.25">
      <c r="A17" t="s">
        <v>346</v>
      </c>
      <c r="B17" t="s">
        <v>307</v>
      </c>
      <c r="C17">
        <v>309241.66100000002</v>
      </c>
      <c r="D17">
        <v>702166.97039999999</v>
      </c>
      <c r="E17">
        <v>59059.259389999999</v>
      </c>
      <c r="F17">
        <v>143677.2775</v>
      </c>
      <c r="G17">
        <v>24036932.039999999</v>
      </c>
      <c r="H17">
        <v>1675753.07</v>
      </c>
      <c r="I17">
        <v>140025.6802</v>
      </c>
      <c r="J17">
        <v>468734.29350000003</v>
      </c>
      <c r="K17">
        <v>271343.91989999998</v>
      </c>
      <c r="L17">
        <v>8993721.2210000008</v>
      </c>
      <c r="M17">
        <v>3503604.7919999999</v>
      </c>
      <c r="N17">
        <v>1163562.42</v>
      </c>
      <c r="O17">
        <v>276157.0502</v>
      </c>
      <c r="P17">
        <v>3700360.932</v>
      </c>
      <c r="Q17">
        <v>3712145.83</v>
      </c>
      <c r="R17">
        <v>776345.06279999996</v>
      </c>
      <c r="S17">
        <v>2266173.375</v>
      </c>
      <c r="T17">
        <v>2630165.3459999999</v>
      </c>
      <c r="U17">
        <v>970221.43629999994</v>
      </c>
      <c r="V17">
        <v>356176.20770000003</v>
      </c>
      <c r="W17">
        <v>964316.05669999996</v>
      </c>
      <c r="X17">
        <v>1116104.4580000001</v>
      </c>
      <c r="Y17">
        <v>40942.147340000003</v>
      </c>
      <c r="Z17">
        <v>78368.217399999994</v>
      </c>
      <c r="AA17">
        <v>1194415.51</v>
      </c>
      <c r="AB17">
        <v>1230010.885</v>
      </c>
      <c r="AC17">
        <v>6955444.1150000002</v>
      </c>
      <c r="AD17">
        <v>6318627.6069999998</v>
      </c>
      <c r="AE17">
        <v>160156.8725</v>
      </c>
      <c r="AF17">
        <v>600174.87650000001</v>
      </c>
      <c r="AG17">
        <v>400891.91570000001</v>
      </c>
      <c r="AH17">
        <v>125632.6059</v>
      </c>
      <c r="AI17">
        <v>465489.27750000003</v>
      </c>
      <c r="AJ17">
        <v>1145876.73</v>
      </c>
      <c r="AK17">
        <v>3883803.1690000002</v>
      </c>
      <c r="AL17">
        <v>354270.82770000002</v>
      </c>
      <c r="AM17">
        <v>795907.22629999998</v>
      </c>
      <c r="AN17">
        <v>702904.30539999995</v>
      </c>
      <c r="AO17">
        <v>58015.765780000002</v>
      </c>
      <c r="AP17">
        <v>158108.60759999999</v>
      </c>
      <c r="AQ17">
        <v>208406.16889999999</v>
      </c>
      <c r="AR17">
        <v>129908.0612</v>
      </c>
      <c r="AS17">
        <v>447621.2562</v>
      </c>
      <c r="AT17">
        <v>849337.6544</v>
      </c>
      <c r="AU17">
        <v>1071005.523</v>
      </c>
      <c r="AV17">
        <v>759704.92449999996</v>
      </c>
      <c r="AW17">
        <v>912495.30759999994</v>
      </c>
      <c r="AX17">
        <v>996874.6091</v>
      </c>
      <c r="AY17">
        <v>157919.57120000001</v>
      </c>
      <c r="AZ17">
        <v>31078.578369999999</v>
      </c>
      <c r="BA17">
        <v>204863.59729999999</v>
      </c>
      <c r="BB17">
        <v>928681.0919</v>
      </c>
      <c r="BC17">
        <v>12497872.380000001</v>
      </c>
      <c r="BD17">
        <v>82916.581479999993</v>
      </c>
      <c r="BE17">
        <v>876575.98069999996</v>
      </c>
      <c r="BF17">
        <v>1238172.716</v>
      </c>
      <c r="BG17">
        <v>169465.47700000001</v>
      </c>
      <c r="BH17">
        <v>1151787.169</v>
      </c>
      <c r="BI17">
        <v>255101.7041</v>
      </c>
      <c r="BJ17">
        <v>460524.86440000002</v>
      </c>
      <c r="BK17">
        <v>32349606.809999999</v>
      </c>
      <c r="BL17">
        <v>1273361.7930000001</v>
      </c>
      <c r="BM17">
        <v>72003.021699999998</v>
      </c>
      <c r="BN17">
        <v>549396.61309999996</v>
      </c>
      <c r="BO17">
        <v>212478.8996</v>
      </c>
      <c r="BP17">
        <v>2860320.1630000002</v>
      </c>
      <c r="BQ17">
        <v>3669493.2629999998</v>
      </c>
      <c r="BR17">
        <v>1107460.932</v>
      </c>
      <c r="BS17">
        <v>316691.67489999998</v>
      </c>
      <c r="BT17">
        <v>6723497.5290000001</v>
      </c>
      <c r="BU17">
        <v>3435147.534</v>
      </c>
      <c r="BV17">
        <v>440372.31579999998</v>
      </c>
      <c r="BW17">
        <v>1861526.2009999999</v>
      </c>
      <c r="BX17">
        <v>114346.584</v>
      </c>
      <c r="BY17">
        <v>3665379.327</v>
      </c>
      <c r="BZ17">
        <v>764453.48430000001</v>
      </c>
      <c r="CA17">
        <v>398024.09610000002</v>
      </c>
      <c r="CB17">
        <v>850776.68330000003</v>
      </c>
      <c r="CC17">
        <v>333613.47739999997</v>
      </c>
      <c r="CD17">
        <v>73509.982399999994</v>
      </c>
      <c r="CE17">
        <v>69725.418000000005</v>
      </c>
      <c r="CF17">
        <v>929150.05570000003</v>
      </c>
      <c r="CG17">
        <v>1041955.5159999999</v>
      </c>
      <c r="CH17">
        <v>8372858.6459999997</v>
      </c>
      <c r="CI17">
        <v>8476497.8870000001</v>
      </c>
      <c r="CJ17">
        <v>205570.2659</v>
      </c>
      <c r="CK17">
        <v>762223.75329999998</v>
      </c>
      <c r="CL17">
        <v>409898.68119999999</v>
      </c>
      <c r="CM17">
        <v>263453.80410000001</v>
      </c>
      <c r="CN17">
        <v>433140.24080000003</v>
      </c>
      <c r="CO17">
        <v>816022.31940000004</v>
      </c>
      <c r="CP17">
        <v>938359.94720000005</v>
      </c>
      <c r="CQ17">
        <v>3017239.0550000002</v>
      </c>
      <c r="CR17">
        <v>424958.78480000002</v>
      </c>
      <c r="CS17">
        <v>994599.71310000005</v>
      </c>
      <c r="CT17">
        <v>526316.7683</v>
      </c>
      <c r="CU17">
        <v>69256.522760000007</v>
      </c>
      <c r="CV17">
        <v>324393.5061</v>
      </c>
      <c r="CW17">
        <v>147635.22529999999</v>
      </c>
      <c r="CX17">
        <v>175458.64619999999</v>
      </c>
      <c r="CY17">
        <v>83406.228650000005</v>
      </c>
      <c r="CZ17">
        <v>356245.56650000002</v>
      </c>
      <c r="DA17">
        <v>951817.02150000003</v>
      </c>
      <c r="DB17">
        <v>891005.1372</v>
      </c>
      <c r="DC17">
        <v>304664.51209999999</v>
      </c>
      <c r="DD17">
        <v>985679.13509999996</v>
      </c>
      <c r="DE17">
        <v>996150.36010000005</v>
      </c>
      <c r="DF17">
        <v>1060161.8870000001</v>
      </c>
      <c r="DG17">
        <v>139239.40040000001</v>
      </c>
      <c r="DH17">
        <v>20542.29466</v>
      </c>
      <c r="DI17">
        <v>188588.6495</v>
      </c>
      <c r="DJ17">
        <v>967488.62340000004</v>
      </c>
      <c r="DK17">
        <v>10270624.300000001</v>
      </c>
      <c r="DL17">
        <v>658394.9754</v>
      </c>
      <c r="DM17">
        <v>583915.37040000001</v>
      </c>
      <c r="DN17">
        <v>1001037.566</v>
      </c>
      <c r="DO17">
        <v>173332.18710000001</v>
      </c>
      <c r="DP17">
        <v>4360312.8360000001</v>
      </c>
      <c r="DQ17">
        <v>279325.45380000002</v>
      </c>
      <c r="DR17">
        <v>480603.50809999998</v>
      </c>
      <c r="DS17">
        <v>34379.733840000001</v>
      </c>
      <c r="DT17">
        <v>255720.0001</v>
      </c>
      <c r="DU17">
        <v>29476053.25</v>
      </c>
      <c r="DV17">
        <v>3683114.0520000001</v>
      </c>
      <c r="DW17">
        <v>217311.74160000001</v>
      </c>
      <c r="DX17">
        <v>655521.18130000005</v>
      </c>
      <c r="DY17">
        <v>331918.054</v>
      </c>
      <c r="DZ17">
        <v>1941903.51</v>
      </c>
      <c r="EA17">
        <v>3174789.2549999999</v>
      </c>
      <c r="EB17">
        <v>1638395.902</v>
      </c>
      <c r="EC17">
        <v>341505.82309999998</v>
      </c>
      <c r="ED17">
        <v>3046529.6310000001</v>
      </c>
      <c r="EE17">
        <v>4960574.0369999995</v>
      </c>
      <c r="EF17">
        <v>1114544.49</v>
      </c>
      <c r="EG17">
        <v>4720385.3260000004</v>
      </c>
      <c r="EH17">
        <v>328089.60609999998</v>
      </c>
      <c r="EI17">
        <v>5799993.7470000004</v>
      </c>
      <c r="EJ17">
        <v>742600.14060000004</v>
      </c>
      <c r="EK17">
        <v>385166.97710000002</v>
      </c>
      <c r="EL17">
        <v>1822199.3810000001</v>
      </c>
      <c r="EM17">
        <v>94332.766950000005</v>
      </c>
      <c r="EN17">
        <v>117936.53320000001</v>
      </c>
      <c r="EO17">
        <v>65894.09186</v>
      </c>
      <c r="EP17">
        <v>2972419.1850000001</v>
      </c>
      <c r="EQ17">
        <v>2400051.0819999999</v>
      </c>
      <c r="ER17">
        <v>2442896.1030000001</v>
      </c>
      <c r="ES17">
        <v>7258059.0439999998</v>
      </c>
      <c r="ET17">
        <v>15759440.83</v>
      </c>
      <c r="EU17">
        <v>237204.46</v>
      </c>
      <c r="EV17">
        <v>783792.49170000001</v>
      </c>
      <c r="EW17">
        <v>539087.00219999999</v>
      </c>
      <c r="EX17">
        <v>650496.69559999998</v>
      </c>
      <c r="EY17">
        <v>1007293.376</v>
      </c>
      <c r="EZ17">
        <v>514173.00959999999</v>
      </c>
      <c r="FA17">
        <v>11284807.630000001</v>
      </c>
      <c r="FB17">
        <v>621834.56220000004</v>
      </c>
      <c r="FC17">
        <v>859592.15969999996</v>
      </c>
      <c r="FD17">
        <v>988978.11410000001</v>
      </c>
      <c r="FE17">
        <v>64225.394899999999</v>
      </c>
      <c r="FF17">
        <v>217276.14989999999</v>
      </c>
      <c r="FG17">
        <v>71482.252129999993</v>
      </c>
      <c r="FH17">
        <v>291162.82299999997</v>
      </c>
      <c r="FI17">
        <v>120958.8872</v>
      </c>
      <c r="FJ17">
        <v>485653.84539999999</v>
      </c>
      <c r="FK17">
        <v>1402631.064</v>
      </c>
      <c r="FL17">
        <v>1212239.5649999999</v>
      </c>
      <c r="FM17">
        <v>101190.76459999999</v>
      </c>
      <c r="FN17">
        <v>204035.7102</v>
      </c>
      <c r="FO17">
        <v>2492867.3810000001</v>
      </c>
      <c r="FP17">
        <v>3081234.7960000001</v>
      </c>
      <c r="FQ17">
        <v>165783.83790000001</v>
      </c>
      <c r="FR17">
        <v>208484.12669999999</v>
      </c>
      <c r="FS17">
        <v>24042.859329999999</v>
      </c>
      <c r="FT17">
        <v>53939.763550000003</v>
      </c>
      <c r="FU17">
        <v>5722414.2529999996</v>
      </c>
      <c r="FV17">
        <v>241417.94380000001</v>
      </c>
      <c r="FW17">
        <v>1215574.29</v>
      </c>
      <c r="FX17">
        <v>216770.47820000001</v>
      </c>
      <c r="FY17">
        <v>237288.20120000001</v>
      </c>
      <c r="FZ17">
        <v>86042.489360000007</v>
      </c>
      <c r="GA17">
        <v>18026519.09</v>
      </c>
      <c r="GB17">
        <v>1281684.9480000001</v>
      </c>
      <c r="GC17">
        <v>53791.615940000003</v>
      </c>
      <c r="GD17">
        <v>427913.10460000002</v>
      </c>
      <c r="GE17">
        <v>1113547.1059999999</v>
      </c>
      <c r="GF17">
        <v>780661.16879999998</v>
      </c>
      <c r="GG17">
        <v>886031.34539999999</v>
      </c>
      <c r="GH17">
        <v>157472.766</v>
      </c>
      <c r="GI17">
        <v>2738929.7570000002</v>
      </c>
      <c r="GJ17">
        <v>5043954.6789999995</v>
      </c>
      <c r="GK17">
        <v>700098.95920000004</v>
      </c>
      <c r="GL17">
        <v>1436933.757</v>
      </c>
      <c r="GM17">
        <v>7360111.4440000001</v>
      </c>
      <c r="GN17">
        <v>614501.61670000001</v>
      </c>
      <c r="GO17">
        <v>491819.88069999998</v>
      </c>
      <c r="GP17">
        <v>678761.41009999998</v>
      </c>
      <c r="GQ17">
        <v>810600.27480000001</v>
      </c>
      <c r="GR17">
        <v>34624.037859999997</v>
      </c>
      <c r="GS17">
        <v>732252.32570000004</v>
      </c>
      <c r="GT17">
        <v>585103.61990000005</v>
      </c>
      <c r="GU17">
        <v>773555.42330000002</v>
      </c>
      <c r="GV17">
        <v>5172988.2649999997</v>
      </c>
      <c r="GW17">
        <v>4725777.5920000002</v>
      </c>
      <c r="GX17">
        <v>160264.8836</v>
      </c>
      <c r="GY17">
        <v>647794.34790000005</v>
      </c>
      <c r="GZ17">
        <v>271282.97960000002</v>
      </c>
      <c r="HA17">
        <v>711678.02350000001</v>
      </c>
      <c r="HB17">
        <v>541711.2879</v>
      </c>
      <c r="HC17">
        <v>678106.26980000001</v>
      </c>
      <c r="HD17">
        <v>399193.36129999999</v>
      </c>
      <c r="HE17">
        <v>416395.22879999998</v>
      </c>
      <c r="HF17">
        <v>875726.31350000005</v>
      </c>
      <c r="HG17">
        <v>324143.41759999999</v>
      </c>
      <c r="HH17">
        <v>142606.24540000001</v>
      </c>
      <c r="HI17">
        <v>130543.66439999999</v>
      </c>
      <c r="HJ17">
        <v>183556.49340000001</v>
      </c>
      <c r="HK17">
        <v>407440.9509</v>
      </c>
      <c r="HL17">
        <v>813566.76850000001</v>
      </c>
      <c r="HM17">
        <v>853860.82259999996</v>
      </c>
      <c r="HN17">
        <v>83984.442550000007</v>
      </c>
      <c r="HO17">
        <v>804880.70209999999</v>
      </c>
      <c r="HP17">
        <v>816210.76190000004</v>
      </c>
      <c r="HQ17">
        <v>116038.10279999999</v>
      </c>
      <c r="HR17">
        <v>147883.5232</v>
      </c>
      <c r="HS17">
        <v>8608419.9570000004</v>
      </c>
      <c r="HT17">
        <v>24398.622149999999</v>
      </c>
      <c r="HU17">
        <v>849673.527</v>
      </c>
      <c r="HV17">
        <v>821129.18169999996</v>
      </c>
      <c r="HW17">
        <v>716199</v>
      </c>
      <c r="HX17">
        <v>128355</v>
      </c>
      <c r="HY17">
        <v>617050</v>
      </c>
      <c r="HZ17">
        <v>532628</v>
      </c>
      <c r="IA17">
        <v>82860</v>
      </c>
      <c r="IB17">
        <v>175045</v>
      </c>
      <c r="IC17">
        <v>907926</v>
      </c>
      <c r="ID17">
        <v>173828</v>
      </c>
      <c r="IE17">
        <v>3.3482062946192328</v>
      </c>
      <c r="IF17">
        <v>1.5372599431264851</v>
      </c>
      <c r="IG17">
        <v>1.7281192772060612</v>
      </c>
      <c r="IH17">
        <v>1.3253884512267473</v>
      </c>
      <c r="II17">
        <v>1.5336591841660632</v>
      </c>
      <c r="IJ17">
        <v>1.5010825787654603</v>
      </c>
      <c r="IK17">
        <v>0.58854135689472487</v>
      </c>
      <c r="IL17">
        <v>2.303823319603286</v>
      </c>
      <c r="IM17">
        <v>412056</v>
      </c>
      <c r="IN17">
        <v>105841</v>
      </c>
      <c r="IO17">
        <v>480648</v>
      </c>
      <c r="IP17">
        <v>338370</v>
      </c>
      <c r="IQ17">
        <v>24204</v>
      </c>
      <c r="IR17">
        <v>151970</v>
      </c>
      <c r="IS17">
        <v>789851</v>
      </c>
      <c r="IT17">
        <v>113229</v>
      </c>
      <c r="IU17">
        <v>5.7502790882792629</v>
      </c>
      <c r="IV17">
        <v>2.2135561833316011</v>
      </c>
      <c r="IW17">
        <v>2.3693555366921322</v>
      </c>
      <c r="IX17">
        <v>1.7738924845583237</v>
      </c>
      <c r="IY17">
        <v>1.0067344240621385</v>
      </c>
      <c r="IZ17">
        <v>1.2753043363821808</v>
      </c>
      <c r="JA17">
        <v>0.83112004669235084</v>
      </c>
      <c r="JB17">
        <v>3.0137862208444832</v>
      </c>
      <c r="JC17">
        <v>751895</v>
      </c>
      <c r="JD17">
        <v>126659</v>
      </c>
      <c r="JE17">
        <v>614146</v>
      </c>
      <c r="JF17">
        <v>373965</v>
      </c>
      <c r="JG17">
        <v>96620</v>
      </c>
      <c r="JH17">
        <v>161853</v>
      </c>
      <c r="JI17">
        <v>791094</v>
      </c>
      <c r="JJ17">
        <v>146821</v>
      </c>
      <c r="JK17">
        <v>4.6502410575944779</v>
      </c>
      <c r="JL17">
        <v>1.2593893840943005</v>
      </c>
      <c r="JM17">
        <v>1.1275576165927972</v>
      </c>
      <c r="JN17">
        <v>3.4237482117310445</v>
      </c>
      <c r="JO17">
        <v>2.8671082591595942</v>
      </c>
      <c r="JP17">
        <v>1.9712764051330529</v>
      </c>
      <c r="JQ17">
        <v>1.1417606504410349</v>
      </c>
      <c r="JR17">
        <v>3.666628070916286</v>
      </c>
      <c r="JS17">
        <v>668573</v>
      </c>
      <c r="JT17">
        <v>155118</v>
      </c>
      <c r="JU17">
        <v>633678</v>
      </c>
      <c r="JV17">
        <v>486564</v>
      </c>
      <c r="JW17">
        <v>88729</v>
      </c>
      <c r="JX17">
        <v>153006</v>
      </c>
      <c r="JY17">
        <v>1014580</v>
      </c>
      <c r="JZ17">
        <v>158905</v>
      </c>
      <c r="KA17">
        <v>3.4670484748860635</v>
      </c>
      <c r="KB17">
        <v>0.69215049188359834</v>
      </c>
      <c r="KC17">
        <v>1.0082818087419794</v>
      </c>
      <c r="KD17">
        <v>1.2260154881988803</v>
      </c>
      <c r="KE17">
        <v>5.3696536645290713</v>
      </c>
      <c r="KF17">
        <v>1.4273296472033776</v>
      </c>
      <c r="KG17">
        <v>0.67495318259772519</v>
      </c>
      <c r="KH17">
        <v>2.4518485887794594</v>
      </c>
      <c r="KI17" t="s">
        <v>347</v>
      </c>
      <c r="KJ17" s="6" t="s">
        <v>309</v>
      </c>
      <c r="KK17" s="7">
        <v>68.416352324862672</v>
      </c>
      <c r="KL17" s="8" t="s">
        <v>310</v>
      </c>
      <c r="KM17" s="9">
        <v>40254</v>
      </c>
      <c r="KN17" s="9">
        <v>40254</v>
      </c>
      <c r="KO17" s="8" t="s">
        <v>311</v>
      </c>
      <c r="KP17" s="8" t="s">
        <v>312</v>
      </c>
      <c r="KQ17" s="8">
        <v>70</v>
      </c>
      <c r="KR17" s="8">
        <v>175</v>
      </c>
      <c r="KS17" s="8">
        <v>70</v>
      </c>
      <c r="KT17" s="8">
        <v>22.9</v>
      </c>
    </row>
    <row r="18" spans="1:306" x14ac:dyDescent="0.25">
      <c r="A18" t="s">
        <v>348</v>
      </c>
      <c r="B18" t="s">
        <v>314</v>
      </c>
      <c r="C18">
        <v>414139.777</v>
      </c>
      <c r="D18">
        <v>619472.48529999994</v>
      </c>
      <c r="E18">
        <v>54184.50505</v>
      </c>
      <c r="F18">
        <v>121541.1491</v>
      </c>
      <c r="G18">
        <v>20064857.350000001</v>
      </c>
      <c r="H18">
        <v>1581564.071</v>
      </c>
      <c r="I18">
        <v>132225.08850000001</v>
      </c>
      <c r="J18">
        <v>487480.10930000001</v>
      </c>
      <c r="K18">
        <v>256197.7016</v>
      </c>
      <c r="L18">
        <v>7840700.2300000004</v>
      </c>
      <c r="M18">
        <v>3095533.61</v>
      </c>
      <c r="N18">
        <v>1032690.8149999999</v>
      </c>
      <c r="O18">
        <v>271160.2561</v>
      </c>
      <c r="P18">
        <v>5953245.9100000001</v>
      </c>
      <c r="Q18">
        <v>4943930.9529999997</v>
      </c>
      <c r="R18">
        <v>1085932.8859999999</v>
      </c>
      <c r="S18">
        <v>2501675.7940000002</v>
      </c>
      <c r="T18">
        <v>2465568.696</v>
      </c>
      <c r="U18">
        <v>580421.43079999997</v>
      </c>
      <c r="V18">
        <v>242924.42730000001</v>
      </c>
      <c r="W18">
        <v>935467.05689999997</v>
      </c>
      <c r="X18">
        <v>1215827.551</v>
      </c>
      <c r="Y18">
        <v>59992.7961</v>
      </c>
      <c r="Z18">
        <v>71235.151320000004</v>
      </c>
      <c r="AA18">
        <v>1415557.487</v>
      </c>
      <c r="AB18">
        <v>1285368.2450000001</v>
      </c>
      <c r="AC18">
        <v>8005904.0240000002</v>
      </c>
      <c r="AD18">
        <v>6774712.2790000001</v>
      </c>
      <c r="AE18">
        <v>198264.3897</v>
      </c>
      <c r="AF18">
        <v>771156.7635</v>
      </c>
      <c r="AG18">
        <v>426629.84259999997</v>
      </c>
      <c r="AH18">
        <v>200141.9529</v>
      </c>
      <c r="AI18">
        <v>640097.12910000002</v>
      </c>
      <c r="AJ18">
        <v>1223212.209</v>
      </c>
      <c r="AK18">
        <v>4113077.926</v>
      </c>
      <c r="AL18">
        <v>451523.2904</v>
      </c>
      <c r="AM18">
        <v>1055847.6910000001</v>
      </c>
      <c r="AN18">
        <v>700212.85340000002</v>
      </c>
      <c r="AO18">
        <v>58044.342920000003</v>
      </c>
      <c r="AP18">
        <v>149966.06969999999</v>
      </c>
      <c r="AQ18">
        <v>301565.8322</v>
      </c>
      <c r="AR18">
        <v>130585.4323</v>
      </c>
      <c r="AS18">
        <v>356486.20240000001</v>
      </c>
      <c r="AT18">
        <v>694707.74360000005</v>
      </c>
      <c r="AU18">
        <v>821231.87439999997</v>
      </c>
      <c r="AV18">
        <v>665174.20380000002</v>
      </c>
      <c r="AW18">
        <v>988128.23609999998</v>
      </c>
      <c r="AX18">
        <v>957791.02919999999</v>
      </c>
      <c r="AY18">
        <v>180436.72330000001</v>
      </c>
      <c r="AZ18">
        <v>26265.770810000002</v>
      </c>
      <c r="BA18">
        <v>253392.46720000001</v>
      </c>
      <c r="BB18">
        <v>927654.24210000003</v>
      </c>
      <c r="BC18">
        <v>10100752.619999999</v>
      </c>
      <c r="BD18">
        <v>120548.2683</v>
      </c>
      <c r="BE18">
        <v>1023350.366</v>
      </c>
      <c r="BF18">
        <v>1171907.973</v>
      </c>
      <c r="BG18">
        <v>212875.85329999999</v>
      </c>
      <c r="BH18">
        <v>1040948.455</v>
      </c>
      <c r="BI18">
        <v>349181.1323</v>
      </c>
      <c r="BJ18">
        <v>385464.0123</v>
      </c>
      <c r="BK18">
        <v>27015229.25</v>
      </c>
      <c r="BL18">
        <v>1208560.1540000001</v>
      </c>
      <c r="BM18">
        <v>68821.751510000002</v>
      </c>
      <c r="BN18">
        <v>605313.93689999997</v>
      </c>
      <c r="BO18">
        <v>232634.48430000001</v>
      </c>
      <c r="BP18">
        <v>2619024.7089999998</v>
      </c>
      <c r="BQ18">
        <v>3501657.6430000002</v>
      </c>
      <c r="BR18">
        <v>1154853.997</v>
      </c>
      <c r="BS18">
        <v>318045.15010000003</v>
      </c>
      <c r="BT18">
        <v>12625708.75</v>
      </c>
      <c r="BU18">
        <v>5311749.1069999998</v>
      </c>
      <c r="BV18">
        <v>657745.75690000004</v>
      </c>
      <c r="BW18">
        <v>2093695.44</v>
      </c>
      <c r="BX18">
        <v>127692.0631</v>
      </c>
      <c r="BY18">
        <v>3922856.3220000002</v>
      </c>
      <c r="BZ18">
        <v>472010.53139999998</v>
      </c>
      <c r="CA18">
        <v>280278.1752</v>
      </c>
      <c r="CB18">
        <v>839634.14650000003</v>
      </c>
      <c r="CC18">
        <v>436824.25949999999</v>
      </c>
      <c r="CD18">
        <v>95963.838090000005</v>
      </c>
      <c r="CE18">
        <v>62419.148450000001</v>
      </c>
      <c r="CF18">
        <v>1081883.0460000001</v>
      </c>
      <c r="CG18">
        <v>1194960.388</v>
      </c>
      <c r="CH18">
        <v>9449422.5219999999</v>
      </c>
      <c r="CI18">
        <v>9049529.375</v>
      </c>
      <c r="CJ18">
        <v>243303.3272</v>
      </c>
      <c r="CK18">
        <v>936986.91810000001</v>
      </c>
      <c r="CL18">
        <v>470991.83149999997</v>
      </c>
      <c r="CM18">
        <v>394278.36249999999</v>
      </c>
      <c r="CN18">
        <v>677577.52960000001</v>
      </c>
      <c r="CO18">
        <v>937794.11670000001</v>
      </c>
      <c r="CP18">
        <v>1214648.1629999999</v>
      </c>
      <c r="CQ18">
        <v>3390021.5589999999</v>
      </c>
      <c r="CR18">
        <v>541213.65749999997</v>
      </c>
      <c r="CS18">
        <v>1260602.9550000001</v>
      </c>
      <c r="CT18">
        <v>530365.73939999996</v>
      </c>
      <c r="CU18">
        <v>72584.938670000003</v>
      </c>
      <c r="CV18">
        <v>332782.19910000003</v>
      </c>
      <c r="CW18">
        <v>133529.40700000001</v>
      </c>
      <c r="CX18">
        <v>260360.65950000001</v>
      </c>
      <c r="CY18">
        <v>81027.433900000004</v>
      </c>
      <c r="CZ18">
        <v>337679.10269999999</v>
      </c>
      <c r="DA18">
        <v>771973.15130000003</v>
      </c>
      <c r="DB18">
        <v>707376.61490000004</v>
      </c>
      <c r="DC18">
        <v>298157.4485</v>
      </c>
      <c r="DD18">
        <v>782444.80039999995</v>
      </c>
      <c r="DE18">
        <v>1077843.53</v>
      </c>
      <c r="DF18">
        <v>1055873.9580000001</v>
      </c>
      <c r="DG18">
        <v>139804.7985</v>
      </c>
      <c r="DH18">
        <v>22076.112270000001</v>
      </c>
      <c r="DI18">
        <v>221757.20550000001</v>
      </c>
      <c r="DJ18">
        <v>994021.50300000003</v>
      </c>
      <c r="DK18">
        <v>9728424.625</v>
      </c>
      <c r="DL18">
        <v>921470.1727</v>
      </c>
      <c r="DM18">
        <v>640349.81240000005</v>
      </c>
      <c r="DN18">
        <v>947626.04350000003</v>
      </c>
      <c r="DO18">
        <v>234179.16409999999</v>
      </c>
      <c r="DP18">
        <v>4418485.557</v>
      </c>
      <c r="DQ18">
        <v>387166.95740000001</v>
      </c>
      <c r="DR18">
        <v>333968.49440000003</v>
      </c>
      <c r="DS18">
        <v>39186.684390000002</v>
      </c>
      <c r="DT18">
        <v>193390.84390000001</v>
      </c>
      <c r="DU18">
        <v>23792716.43</v>
      </c>
      <c r="DV18">
        <v>3068859.32</v>
      </c>
      <c r="DW18">
        <v>217119.8314</v>
      </c>
      <c r="DX18">
        <v>669882.3861</v>
      </c>
      <c r="DY18">
        <v>312143.76140000002</v>
      </c>
      <c r="DZ18">
        <v>1795294.689</v>
      </c>
      <c r="EA18">
        <v>2889821.7969999998</v>
      </c>
      <c r="EB18">
        <v>1465770.5279999999</v>
      </c>
      <c r="EC18">
        <v>339147.3247</v>
      </c>
      <c r="ED18">
        <v>5803736.5810000002</v>
      </c>
      <c r="EE18">
        <v>6158264.4960000003</v>
      </c>
      <c r="EF18">
        <v>1427245.203</v>
      </c>
      <c r="EG18">
        <v>4417542.1960000005</v>
      </c>
      <c r="EH18">
        <v>307535.63520000002</v>
      </c>
      <c r="EI18">
        <v>4973657.7560000001</v>
      </c>
      <c r="EJ18">
        <v>458322.71899999998</v>
      </c>
      <c r="EK18">
        <v>219806.80869999999</v>
      </c>
      <c r="EL18">
        <v>1421027.0279999999</v>
      </c>
      <c r="EM18">
        <v>126716.3781</v>
      </c>
      <c r="EN18">
        <v>163040.90220000001</v>
      </c>
      <c r="EO18">
        <v>68534.742960000003</v>
      </c>
      <c r="EP18">
        <v>2533467.949</v>
      </c>
      <c r="EQ18">
        <v>3190415.5780000002</v>
      </c>
      <c r="ER18">
        <v>2589112.1189999999</v>
      </c>
      <c r="ES18">
        <v>8003186.5930000003</v>
      </c>
      <c r="ET18">
        <v>15419890.58</v>
      </c>
      <c r="EU18">
        <v>255138.58549999999</v>
      </c>
      <c r="EV18">
        <v>814501.66299999994</v>
      </c>
      <c r="EW18">
        <v>522371.36820000003</v>
      </c>
      <c r="EX18">
        <v>911632.96909999999</v>
      </c>
      <c r="EY18">
        <v>1339938.1880000001</v>
      </c>
      <c r="EZ18">
        <v>533990.63329999999</v>
      </c>
      <c r="FA18">
        <v>12753626.59</v>
      </c>
      <c r="FB18">
        <v>739471.15170000005</v>
      </c>
      <c r="FC18">
        <v>1039551.17</v>
      </c>
      <c r="FD18">
        <v>912675.69830000005</v>
      </c>
      <c r="FE18">
        <v>61891.286480000002</v>
      </c>
      <c r="FF18">
        <v>173306.0258</v>
      </c>
      <c r="FG18">
        <v>60563.759749999997</v>
      </c>
      <c r="FH18">
        <v>389624.26520000002</v>
      </c>
      <c r="FI18">
        <v>108373.41069999999</v>
      </c>
      <c r="FJ18">
        <v>384147.74920000002</v>
      </c>
      <c r="FK18">
        <v>929068.30929999996</v>
      </c>
      <c r="FL18">
        <v>894513.83409999998</v>
      </c>
      <c r="FM18">
        <v>94798.397299999997</v>
      </c>
      <c r="FN18">
        <v>188725.16010000001</v>
      </c>
      <c r="FO18">
        <v>2255965.8620000002</v>
      </c>
      <c r="FP18">
        <v>2448311.0090000001</v>
      </c>
      <c r="FQ18">
        <v>168435.1305</v>
      </c>
      <c r="FR18">
        <v>258561.55979999999</v>
      </c>
      <c r="FS18">
        <v>22667.003769999999</v>
      </c>
      <c r="FT18">
        <v>90711.921610000005</v>
      </c>
      <c r="FU18">
        <v>4564654.6459999997</v>
      </c>
      <c r="FV18">
        <v>281462.01870000002</v>
      </c>
      <c r="FW18">
        <v>1151752.8929999999</v>
      </c>
      <c r="FX18">
        <v>308038.97979999997</v>
      </c>
      <c r="FY18">
        <v>232963.9713</v>
      </c>
      <c r="FZ18">
        <v>79983.889299999995</v>
      </c>
      <c r="GA18">
        <v>16787948.09</v>
      </c>
      <c r="GB18">
        <v>1400347.26</v>
      </c>
      <c r="GC18">
        <v>60297.499779999998</v>
      </c>
      <c r="GD18">
        <v>615811.53399999999</v>
      </c>
      <c r="GE18">
        <v>1219856.0560000001</v>
      </c>
      <c r="GF18">
        <v>936599.88230000006</v>
      </c>
      <c r="GG18">
        <v>1159975.652</v>
      </c>
      <c r="GH18">
        <v>192936.78469999999</v>
      </c>
      <c r="GI18">
        <v>7129198.1320000002</v>
      </c>
      <c r="GJ18">
        <v>9449288.6889999993</v>
      </c>
      <c r="GK18">
        <v>858164.25179999997</v>
      </c>
      <c r="GL18">
        <v>1895219.902</v>
      </c>
      <c r="GM18">
        <v>7230361.4560000002</v>
      </c>
      <c r="GN18">
        <v>496068.74829999998</v>
      </c>
      <c r="GO18">
        <v>355044.6311</v>
      </c>
      <c r="GP18">
        <v>757328.69900000002</v>
      </c>
      <c r="GQ18">
        <v>1112941.2790000001</v>
      </c>
      <c r="GR18">
        <v>64644.545760000001</v>
      </c>
      <c r="GS18">
        <v>997421.33860000002</v>
      </c>
      <c r="GT18">
        <v>811038.65260000003</v>
      </c>
      <c r="GU18">
        <v>756681.29410000006</v>
      </c>
      <c r="GV18">
        <v>7853620.6660000002</v>
      </c>
      <c r="GW18">
        <v>7035428.6289999997</v>
      </c>
      <c r="GX18">
        <v>218257.1116</v>
      </c>
      <c r="GY18">
        <v>851309.42590000003</v>
      </c>
      <c r="GZ18">
        <v>392207.05310000002</v>
      </c>
      <c r="HA18">
        <v>1000331.352</v>
      </c>
      <c r="HB18">
        <v>1027950.6850000001</v>
      </c>
      <c r="HC18">
        <v>810326.91570000001</v>
      </c>
      <c r="HD18">
        <v>507584.40149999998</v>
      </c>
      <c r="HE18">
        <v>592587.73320000002</v>
      </c>
      <c r="HF18">
        <v>1125830.193</v>
      </c>
      <c r="HG18">
        <v>407432.0208</v>
      </c>
      <c r="HH18">
        <v>150518.8388</v>
      </c>
      <c r="HI18">
        <v>140461.29829999999</v>
      </c>
      <c r="HJ18">
        <v>311143.67879999999</v>
      </c>
      <c r="HK18">
        <v>371176.65399999998</v>
      </c>
      <c r="HL18">
        <v>824502.25139999995</v>
      </c>
      <c r="HM18">
        <v>685052.79740000004</v>
      </c>
      <c r="HN18">
        <v>119640.7791</v>
      </c>
      <c r="HO18">
        <v>1181793.794</v>
      </c>
      <c r="HP18">
        <v>1041761.272</v>
      </c>
      <c r="HQ18">
        <v>123387.3239</v>
      </c>
      <c r="HR18">
        <v>210827.94949999999</v>
      </c>
      <c r="HS18">
        <v>11252861.91</v>
      </c>
      <c r="HT18">
        <v>51178.493620000001</v>
      </c>
      <c r="HU18">
        <v>869202.12450000003</v>
      </c>
      <c r="HV18">
        <v>688723.67500000005</v>
      </c>
      <c r="HW18">
        <v>880014</v>
      </c>
      <c r="HX18">
        <v>127974</v>
      </c>
      <c r="HY18">
        <v>661468</v>
      </c>
      <c r="HZ18">
        <v>589774</v>
      </c>
      <c r="IA18">
        <v>100736</v>
      </c>
      <c r="IB18">
        <v>175646</v>
      </c>
      <c r="IC18">
        <v>1016712</v>
      </c>
      <c r="ID18">
        <v>200020</v>
      </c>
      <c r="IE18">
        <v>2.7456188197005957</v>
      </c>
      <c r="IF18">
        <v>1.5378201822245143</v>
      </c>
      <c r="IG18">
        <v>2.8169344548791475</v>
      </c>
      <c r="IH18">
        <v>1.310144224736933</v>
      </c>
      <c r="II18">
        <v>1.8387269695044473</v>
      </c>
      <c r="IJ18">
        <v>1.5731812850847728</v>
      </c>
      <c r="IK18">
        <v>0.51107688312914568</v>
      </c>
      <c r="IL18">
        <v>1.8654584541545844</v>
      </c>
      <c r="IM18">
        <v>407423</v>
      </c>
      <c r="IN18">
        <v>97947</v>
      </c>
      <c r="IO18">
        <v>463014</v>
      </c>
      <c r="IP18">
        <v>371793</v>
      </c>
      <c r="IQ18">
        <v>34318</v>
      </c>
      <c r="IR18">
        <v>143909</v>
      </c>
      <c r="IS18">
        <v>770617</v>
      </c>
      <c r="IT18">
        <v>112369</v>
      </c>
      <c r="IU18">
        <v>4.8452370141106416</v>
      </c>
      <c r="IV18">
        <v>2.0420839841955343</v>
      </c>
      <c r="IW18">
        <v>4.3862129438850666</v>
      </c>
      <c r="IX18">
        <v>1.5199533073511335</v>
      </c>
      <c r="IY18">
        <v>2.2583192493735065</v>
      </c>
      <c r="IZ18">
        <v>1.3123084727153966</v>
      </c>
      <c r="JA18">
        <v>0.60197867423116802</v>
      </c>
      <c r="JB18">
        <v>2.338678817111481</v>
      </c>
      <c r="JC18">
        <v>781488</v>
      </c>
      <c r="JD18">
        <v>113370</v>
      </c>
      <c r="JE18">
        <v>642704</v>
      </c>
      <c r="JF18">
        <v>538461</v>
      </c>
      <c r="JG18">
        <v>105952</v>
      </c>
      <c r="JH18">
        <v>162621</v>
      </c>
      <c r="JI18">
        <v>900201</v>
      </c>
      <c r="JJ18">
        <v>147486</v>
      </c>
      <c r="JK18">
        <v>4.1810494850848636</v>
      </c>
      <c r="JL18">
        <v>1.5170062626797212</v>
      </c>
      <c r="JM18">
        <v>2.2742600014936891</v>
      </c>
      <c r="JN18">
        <v>1.9948334234048519</v>
      </c>
      <c r="JO18">
        <v>4.344571126547871</v>
      </c>
      <c r="JP18">
        <v>1.9884701237847511</v>
      </c>
      <c r="JQ18">
        <v>0.68272419159720998</v>
      </c>
      <c r="JR18">
        <v>2.5504319054011906</v>
      </c>
      <c r="JS18">
        <v>601140</v>
      </c>
      <c r="JT18">
        <v>114589</v>
      </c>
      <c r="JU18">
        <v>514584</v>
      </c>
      <c r="JV18">
        <v>425554</v>
      </c>
      <c r="JW18">
        <v>67342</v>
      </c>
      <c r="JX18">
        <v>110624</v>
      </c>
      <c r="JY18">
        <v>926233</v>
      </c>
      <c r="JZ18">
        <v>146868</v>
      </c>
      <c r="KA18">
        <v>3.2069068769338256</v>
      </c>
      <c r="KB18">
        <v>0.87250957770815696</v>
      </c>
      <c r="KC18">
        <v>2.0748662997683565</v>
      </c>
      <c r="KD18">
        <v>1.2780446194842487</v>
      </c>
      <c r="KE18">
        <v>5.9538623741498622</v>
      </c>
      <c r="KF18">
        <v>1.485626988718542</v>
      </c>
      <c r="KG18">
        <v>0.59731082783705614</v>
      </c>
      <c r="KH18">
        <v>1.699948252852902</v>
      </c>
      <c r="KI18" t="s">
        <v>349</v>
      </c>
      <c r="KJ18" s="6" t="s">
        <v>309</v>
      </c>
      <c r="KK18" s="7">
        <v>67.437057951407823</v>
      </c>
      <c r="KL18" s="8" t="s">
        <v>318</v>
      </c>
      <c r="KM18" s="9">
        <v>40632</v>
      </c>
      <c r="KN18" s="9">
        <v>40632</v>
      </c>
      <c r="KO18" s="8" t="s">
        <v>311</v>
      </c>
      <c r="KP18" s="8" t="s">
        <v>312</v>
      </c>
      <c r="KQ18" s="8">
        <v>79</v>
      </c>
      <c r="KR18" s="8"/>
      <c r="KS18" s="8"/>
      <c r="KT18" s="8"/>
    </row>
    <row r="19" spans="1:306" x14ac:dyDescent="0.25">
      <c r="A19" t="s">
        <v>350</v>
      </c>
      <c r="B19" t="s">
        <v>344</v>
      </c>
      <c r="C19">
        <v>216913.59529999999</v>
      </c>
      <c r="D19">
        <v>539167.27690000006</v>
      </c>
      <c r="E19">
        <v>42126.677900000002</v>
      </c>
      <c r="F19">
        <v>133182.97289999999</v>
      </c>
      <c r="G19">
        <v>12828905.689999999</v>
      </c>
      <c r="H19">
        <v>1522272.118</v>
      </c>
      <c r="I19">
        <v>114203.9881</v>
      </c>
      <c r="J19">
        <v>348795.5687</v>
      </c>
      <c r="K19">
        <v>251362.74489999999</v>
      </c>
      <c r="L19">
        <v>3895756.8939999999</v>
      </c>
      <c r="M19">
        <v>1601433.13</v>
      </c>
      <c r="N19">
        <v>1005249.374</v>
      </c>
      <c r="O19">
        <v>194531.22880000001</v>
      </c>
      <c r="P19">
        <v>5435881.8300000001</v>
      </c>
      <c r="Q19">
        <v>4189464.9909999999</v>
      </c>
      <c r="R19">
        <v>552571.05079999997</v>
      </c>
      <c r="S19">
        <v>2052505.054</v>
      </c>
      <c r="T19">
        <v>2260285.2650000001</v>
      </c>
      <c r="U19">
        <v>934675.5736</v>
      </c>
      <c r="V19">
        <v>305523.3627</v>
      </c>
      <c r="W19">
        <v>747954.42330000002</v>
      </c>
      <c r="X19">
        <v>515493.90840000001</v>
      </c>
      <c r="Y19">
        <v>48329.697489999999</v>
      </c>
      <c r="Z19">
        <v>67735.329379999996</v>
      </c>
      <c r="AA19">
        <v>1168850.041</v>
      </c>
      <c r="AB19">
        <v>894336.80339999998</v>
      </c>
      <c r="AC19">
        <v>7892799.0319999997</v>
      </c>
      <c r="AD19">
        <v>4603762.0640000002</v>
      </c>
      <c r="AE19">
        <v>134222.595</v>
      </c>
      <c r="AF19">
        <v>478418.62400000001</v>
      </c>
      <c r="AG19">
        <v>364486.60489999998</v>
      </c>
      <c r="AH19">
        <v>104523.3173</v>
      </c>
      <c r="AI19">
        <v>446847.74209999997</v>
      </c>
      <c r="AJ19">
        <v>886164.82160000002</v>
      </c>
      <c r="AK19">
        <v>2959909.99</v>
      </c>
      <c r="AL19">
        <v>293462.68079999997</v>
      </c>
      <c r="AM19">
        <v>759554.04150000005</v>
      </c>
      <c r="AN19">
        <v>666593.66280000005</v>
      </c>
      <c r="AO19">
        <v>47164.586569999999</v>
      </c>
      <c r="AP19">
        <v>92464.967040000003</v>
      </c>
      <c r="AQ19">
        <v>212411.80129999999</v>
      </c>
      <c r="AR19">
        <v>99984.816290000002</v>
      </c>
      <c r="AS19">
        <v>410468.91639999999</v>
      </c>
      <c r="AT19">
        <v>540209.39190000005</v>
      </c>
      <c r="AU19">
        <v>832132.41709999996</v>
      </c>
      <c r="AV19">
        <v>398863.58390000003</v>
      </c>
      <c r="AW19">
        <v>781418.3358</v>
      </c>
      <c r="AX19">
        <v>831027.0209</v>
      </c>
      <c r="AY19">
        <v>100530.7975</v>
      </c>
      <c r="AZ19">
        <v>21127.344590000001</v>
      </c>
      <c r="BA19">
        <v>133839.5955</v>
      </c>
      <c r="BB19">
        <v>803697.77170000004</v>
      </c>
      <c r="BC19">
        <v>9947507.0380000006</v>
      </c>
      <c r="BD19">
        <v>54999.964070000002</v>
      </c>
      <c r="BE19">
        <v>978353.70460000006</v>
      </c>
      <c r="BF19">
        <v>871296.38639999996</v>
      </c>
      <c r="BG19">
        <v>106992.4764</v>
      </c>
      <c r="BH19">
        <v>953718.3247</v>
      </c>
      <c r="BI19">
        <v>253062.1127</v>
      </c>
      <c r="BJ19">
        <v>522136.93589999998</v>
      </c>
      <c r="BK19">
        <v>19995920.5</v>
      </c>
      <c r="BL19">
        <v>1099129.29</v>
      </c>
      <c r="BM19">
        <v>49947.236649999999</v>
      </c>
      <c r="BN19">
        <v>501751.62520000001</v>
      </c>
      <c r="BO19">
        <v>257127.6967</v>
      </c>
      <c r="BP19">
        <v>2636006.9879999999</v>
      </c>
      <c r="BQ19">
        <v>2764901.2370000002</v>
      </c>
      <c r="BR19">
        <v>1041666.8320000001</v>
      </c>
      <c r="BS19">
        <v>298578.97560000001</v>
      </c>
      <c r="BT19">
        <v>11448400.83</v>
      </c>
      <c r="BU19">
        <v>4172656.0010000002</v>
      </c>
      <c r="BV19">
        <v>368203.01819999999</v>
      </c>
      <c r="BW19">
        <v>2041100.257</v>
      </c>
      <c r="BX19">
        <v>116176.82429999999</v>
      </c>
      <c r="BY19">
        <v>3404344.6719999998</v>
      </c>
      <c r="BZ19">
        <v>738199.06649999996</v>
      </c>
      <c r="CA19">
        <v>378958.1385</v>
      </c>
      <c r="CB19">
        <v>667999.99049999996</v>
      </c>
      <c r="CC19">
        <v>437539.57980000001</v>
      </c>
      <c r="CD19">
        <v>93351.821530000001</v>
      </c>
      <c r="CE19">
        <v>57303.638099999996</v>
      </c>
      <c r="CF19">
        <v>850667.28830000001</v>
      </c>
      <c r="CG19">
        <v>1195293.054</v>
      </c>
      <c r="CH19">
        <v>10014160.880000001</v>
      </c>
      <c r="CI19">
        <v>7176700.2460000003</v>
      </c>
      <c r="CJ19">
        <v>178440.2801</v>
      </c>
      <c r="CK19">
        <v>701148.88370000001</v>
      </c>
      <c r="CL19">
        <v>440496.29080000002</v>
      </c>
      <c r="CM19">
        <v>196168.75450000001</v>
      </c>
      <c r="CN19">
        <v>520900.68180000002</v>
      </c>
      <c r="CO19">
        <v>917335.94469999999</v>
      </c>
      <c r="CP19">
        <v>830660.04559999995</v>
      </c>
      <c r="CQ19">
        <v>3035224.2760000001</v>
      </c>
      <c r="CR19">
        <v>416336.66239999997</v>
      </c>
      <c r="CS19">
        <v>987311.14859999996</v>
      </c>
      <c r="CT19">
        <v>503926.11290000001</v>
      </c>
      <c r="CU19">
        <v>83884.485719999997</v>
      </c>
      <c r="CV19">
        <v>317625.5845</v>
      </c>
      <c r="CW19">
        <v>95763.498399999997</v>
      </c>
      <c r="CX19">
        <v>205979.57889999999</v>
      </c>
      <c r="CY19">
        <v>79691.655970000007</v>
      </c>
      <c r="CZ19">
        <v>385510.51779999997</v>
      </c>
      <c r="DA19">
        <v>635063.12179999996</v>
      </c>
      <c r="DB19">
        <v>765669.50049999997</v>
      </c>
      <c r="DC19">
        <v>289171.27779999998</v>
      </c>
      <c r="DD19">
        <v>1073307.4909999999</v>
      </c>
      <c r="DE19">
        <v>909211.75320000004</v>
      </c>
      <c r="DF19">
        <v>852348.97290000005</v>
      </c>
      <c r="DG19">
        <v>119695.8125</v>
      </c>
      <c r="DH19">
        <v>21001.294440000001</v>
      </c>
      <c r="DI19">
        <v>132629.28649999999</v>
      </c>
      <c r="DJ19">
        <v>908117.06770000001</v>
      </c>
      <c r="DK19">
        <v>8793952.4140000008</v>
      </c>
      <c r="DL19">
        <v>622181.55570000003</v>
      </c>
      <c r="DM19">
        <v>635219.06110000005</v>
      </c>
      <c r="DN19">
        <v>952937.09030000004</v>
      </c>
      <c r="DO19">
        <v>133419.6347</v>
      </c>
      <c r="DP19">
        <v>4083627.3</v>
      </c>
      <c r="DQ19">
        <v>219486.0368</v>
      </c>
      <c r="DR19">
        <v>493700.88199999998</v>
      </c>
      <c r="DS19">
        <v>32277.448359999999</v>
      </c>
      <c r="DT19">
        <v>231408.64350000001</v>
      </c>
      <c r="DU19">
        <v>17592579.190000001</v>
      </c>
      <c r="DV19">
        <v>3305102.929</v>
      </c>
      <c r="DW19">
        <v>168120.72010000001</v>
      </c>
      <c r="DX19">
        <v>548652.84539999999</v>
      </c>
      <c r="DY19">
        <v>305949.92389999999</v>
      </c>
      <c r="DZ19">
        <v>1463552.629</v>
      </c>
      <c r="EA19">
        <v>2137251.3849999998</v>
      </c>
      <c r="EB19">
        <v>1615737.318</v>
      </c>
      <c r="EC19">
        <v>281286.07980000001</v>
      </c>
      <c r="ED19">
        <v>6132176.8760000002</v>
      </c>
      <c r="EE19">
        <v>5469552.2989999996</v>
      </c>
      <c r="EF19">
        <v>833368.00199999998</v>
      </c>
      <c r="EG19">
        <v>4856599.9579999996</v>
      </c>
      <c r="EH19">
        <v>304633.34840000002</v>
      </c>
      <c r="EI19">
        <v>4929412.01</v>
      </c>
      <c r="EJ19">
        <v>615206.2831</v>
      </c>
      <c r="EK19">
        <v>312192.321</v>
      </c>
      <c r="EL19">
        <v>1383666.4990000001</v>
      </c>
      <c r="EM19">
        <v>101264.1504</v>
      </c>
      <c r="EN19">
        <v>164584.78030000001</v>
      </c>
      <c r="EO19">
        <v>60110.98</v>
      </c>
      <c r="EP19">
        <v>2489308.6680000001</v>
      </c>
      <c r="EQ19">
        <v>3408179.3080000002</v>
      </c>
      <c r="ER19">
        <v>1561789.4399999999</v>
      </c>
      <c r="ES19">
        <v>9099573.4839999992</v>
      </c>
      <c r="ET19">
        <v>13157974.199999999</v>
      </c>
      <c r="EU19">
        <v>209901.2078</v>
      </c>
      <c r="EV19">
        <v>583248.01020000002</v>
      </c>
      <c r="EW19">
        <v>541888.30440000002</v>
      </c>
      <c r="EX19">
        <v>469268.68550000002</v>
      </c>
      <c r="EY19">
        <v>1099035.936</v>
      </c>
      <c r="EZ19">
        <v>502882.92589999997</v>
      </c>
      <c r="FA19">
        <v>9642699.5989999995</v>
      </c>
      <c r="FB19">
        <v>544609.74849999999</v>
      </c>
      <c r="FC19">
        <v>829352.63829999999</v>
      </c>
      <c r="FD19">
        <v>963733.70539999998</v>
      </c>
      <c r="FE19">
        <v>67602.268979999993</v>
      </c>
      <c r="FF19">
        <v>132735.49400000001</v>
      </c>
      <c r="FG19">
        <v>19627.34677</v>
      </c>
      <c r="FH19">
        <v>286581.06510000001</v>
      </c>
      <c r="FI19">
        <v>115724.10920000001</v>
      </c>
      <c r="FJ19">
        <v>410514.9485</v>
      </c>
      <c r="FK19">
        <v>777719.20290000003</v>
      </c>
      <c r="FL19">
        <v>1030406.746</v>
      </c>
      <c r="FM19">
        <v>86063.868570000006</v>
      </c>
      <c r="FN19">
        <v>139341.35930000001</v>
      </c>
      <c r="FO19">
        <v>2089076.885</v>
      </c>
      <c r="FP19">
        <v>2502575.071</v>
      </c>
      <c r="FQ19">
        <v>123389.76330000001</v>
      </c>
      <c r="FR19">
        <v>143427.7372</v>
      </c>
      <c r="FS19">
        <v>28840.055850000001</v>
      </c>
      <c r="FT19">
        <v>56665.24267</v>
      </c>
      <c r="FU19">
        <v>4724425.9850000003</v>
      </c>
      <c r="FV19">
        <v>159092.5122</v>
      </c>
      <c r="FW19">
        <v>1187794.879</v>
      </c>
      <c r="FX19">
        <v>174114.22769999999</v>
      </c>
      <c r="FY19">
        <v>261354.85569999999</v>
      </c>
      <c r="FZ19">
        <v>75854.795199999993</v>
      </c>
      <c r="GA19">
        <v>10299701.24</v>
      </c>
      <c r="GB19">
        <v>1237459.595</v>
      </c>
      <c r="GC19">
        <v>53435.562669999999</v>
      </c>
      <c r="GD19">
        <v>393311.4915</v>
      </c>
      <c r="GE19">
        <v>947641.80160000001</v>
      </c>
      <c r="GF19">
        <v>535219.97829999996</v>
      </c>
      <c r="GG19">
        <v>854761.91529999999</v>
      </c>
      <c r="GH19">
        <v>155944.01130000001</v>
      </c>
      <c r="GI19">
        <v>5502132.358</v>
      </c>
      <c r="GJ19">
        <v>6893607.3540000003</v>
      </c>
      <c r="GK19">
        <v>541445.58640000003</v>
      </c>
      <c r="GL19">
        <v>1505721.8959999999</v>
      </c>
      <c r="GM19">
        <v>5565956.5710000005</v>
      </c>
      <c r="GN19">
        <v>620404.64639999997</v>
      </c>
      <c r="GO19">
        <v>443575.701</v>
      </c>
      <c r="GP19">
        <v>522376.18589999998</v>
      </c>
      <c r="GQ19">
        <v>858704.49670000002</v>
      </c>
      <c r="GR19">
        <v>48363.930079999998</v>
      </c>
      <c r="GS19">
        <v>691004.41529999999</v>
      </c>
      <c r="GT19">
        <v>710111.89560000005</v>
      </c>
      <c r="GU19">
        <v>545169.93090000004</v>
      </c>
      <c r="GV19">
        <v>6559430.0760000004</v>
      </c>
      <c r="GW19">
        <v>4399538.7369999997</v>
      </c>
      <c r="GX19">
        <v>148869.8714</v>
      </c>
      <c r="GY19">
        <v>556390.1605</v>
      </c>
      <c r="GZ19">
        <v>291237.68819999998</v>
      </c>
      <c r="HA19">
        <v>620930.48549999995</v>
      </c>
      <c r="HB19">
        <v>717235.92669999995</v>
      </c>
      <c r="HC19">
        <v>738093.08039999998</v>
      </c>
      <c r="HD19">
        <v>317949.90649999998</v>
      </c>
      <c r="HE19">
        <v>386650.69520000002</v>
      </c>
      <c r="HF19">
        <v>867240.34860000003</v>
      </c>
      <c r="HG19">
        <v>319315.35279999999</v>
      </c>
      <c r="HH19">
        <v>155138.58230000001</v>
      </c>
      <c r="HI19">
        <v>90615.9666</v>
      </c>
      <c r="HJ19">
        <v>201204.9909</v>
      </c>
      <c r="HK19">
        <v>387497.12780000002</v>
      </c>
      <c r="HL19">
        <v>568624.84479999996</v>
      </c>
      <c r="HM19">
        <v>719967.29819999996</v>
      </c>
      <c r="HN19">
        <v>72008.043590000001</v>
      </c>
      <c r="HO19">
        <v>714231.95409999997</v>
      </c>
      <c r="HP19">
        <v>725255.43599999999</v>
      </c>
      <c r="HQ19">
        <v>89827.598599999998</v>
      </c>
      <c r="HR19">
        <v>97081.430089999994</v>
      </c>
      <c r="HS19">
        <v>8181041.7699999996</v>
      </c>
      <c r="HT19">
        <v>21460.551309999999</v>
      </c>
      <c r="HU19">
        <v>743249.53520000004</v>
      </c>
      <c r="HV19">
        <v>702041.08129999996</v>
      </c>
      <c r="HW19">
        <v>736888</v>
      </c>
      <c r="HX19">
        <v>128542</v>
      </c>
      <c r="HY19">
        <v>634918</v>
      </c>
      <c r="HZ19">
        <v>547085</v>
      </c>
      <c r="IA19">
        <v>87567</v>
      </c>
      <c r="IB19">
        <v>177774</v>
      </c>
      <c r="IC19">
        <v>1014274</v>
      </c>
      <c r="ID19">
        <v>179369</v>
      </c>
      <c r="IE19">
        <v>1.7802230461074138</v>
      </c>
      <c r="IF19">
        <v>0.74415366183815401</v>
      </c>
      <c r="IG19">
        <v>2.6651410103351929</v>
      </c>
      <c r="IH19">
        <v>1.0449326887046804</v>
      </c>
      <c r="II19">
        <v>1.1528658056117029</v>
      </c>
      <c r="IJ19">
        <v>1.4567709563828231</v>
      </c>
      <c r="IK19">
        <v>0.35887541236391746</v>
      </c>
      <c r="IL19">
        <v>1.748139310583211</v>
      </c>
      <c r="IM19">
        <v>386059</v>
      </c>
      <c r="IN19">
        <v>102004</v>
      </c>
      <c r="IO19">
        <v>427581</v>
      </c>
      <c r="IP19">
        <v>345832</v>
      </c>
      <c r="IQ19">
        <v>28586</v>
      </c>
      <c r="IR19">
        <v>148141</v>
      </c>
      <c r="IS19">
        <v>743094</v>
      </c>
      <c r="IT19">
        <v>114722</v>
      </c>
      <c r="IU19">
        <v>3.7309219575246271</v>
      </c>
      <c r="IV19">
        <v>1.2841751303870437</v>
      </c>
      <c r="IW19">
        <v>3.9262572471648647</v>
      </c>
      <c r="IX19">
        <v>1.3477844733859214</v>
      </c>
      <c r="IY19">
        <v>1.1545161967396629</v>
      </c>
      <c r="IZ19">
        <v>1.1889281157815865</v>
      </c>
      <c r="JA19">
        <v>0.48527642532438697</v>
      </c>
      <c r="JB19">
        <v>2.2872596363382787</v>
      </c>
      <c r="JC19">
        <v>853152</v>
      </c>
      <c r="JD19">
        <v>139583</v>
      </c>
      <c r="JE19">
        <v>614474</v>
      </c>
      <c r="JF19">
        <v>426851</v>
      </c>
      <c r="JG19">
        <v>107661</v>
      </c>
      <c r="JH19">
        <v>159966</v>
      </c>
      <c r="JI19">
        <v>930311</v>
      </c>
      <c r="JJ19">
        <v>171090</v>
      </c>
      <c r="JK19">
        <v>3.0518360151532202</v>
      </c>
      <c r="JL19">
        <v>0.90028871710738412</v>
      </c>
      <c r="JM19">
        <v>2.2811852088127407</v>
      </c>
      <c r="JN19">
        <v>2.50903476857264</v>
      </c>
      <c r="JO19">
        <v>2.2072895477470951</v>
      </c>
      <c r="JP19">
        <v>2.1940537364189892</v>
      </c>
      <c r="JQ19">
        <v>0.6030864947313318</v>
      </c>
      <c r="JR19">
        <v>2.7574142264305337</v>
      </c>
      <c r="JS19">
        <v>688761</v>
      </c>
      <c r="JT19">
        <v>156996</v>
      </c>
      <c r="JU19">
        <v>602167</v>
      </c>
      <c r="JV19">
        <v>506882</v>
      </c>
      <c r="JW19">
        <v>93988</v>
      </c>
      <c r="JX19">
        <v>171200</v>
      </c>
      <c r="JY19">
        <v>1068394</v>
      </c>
      <c r="JZ19">
        <v>155390</v>
      </c>
      <c r="KA19">
        <v>2.0780590074060523</v>
      </c>
      <c r="KB19">
        <v>0.4821460419373742</v>
      </c>
      <c r="KC19">
        <v>1.9847832910139547</v>
      </c>
      <c r="KD19">
        <v>0.96517532680189866</v>
      </c>
      <c r="KE19">
        <v>3.952972719921692</v>
      </c>
      <c r="KF19">
        <v>1.2288960280373831</v>
      </c>
      <c r="KG19">
        <v>0.43483022180955716</v>
      </c>
      <c r="KH19">
        <v>2.0400540575326596</v>
      </c>
      <c r="KI19" t="s">
        <v>351</v>
      </c>
      <c r="KJ19" s="6" t="s">
        <v>309</v>
      </c>
      <c r="KK19" s="7">
        <v>68.559047730078277</v>
      </c>
      <c r="KL19" s="8" t="s">
        <v>310</v>
      </c>
      <c r="KM19" s="9">
        <v>40255</v>
      </c>
      <c r="KN19" s="9">
        <v>40255</v>
      </c>
      <c r="KO19" s="8" t="s">
        <v>311</v>
      </c>
      <c r="KP19" s="8" t="s">
        <v>319</v>
      </c>
      <c r="KQ19" s="8">
        <v>75</v>
      </c>
      <c r="KR19" s="8">
        <v>181</v>
      </c>
      <c r="KS19" s="8">
        <v>87</v>
      </c>
      <c r="KT19" s="8">
        <v>26.6</v>
      </c>
    </row>
    <row r="20" spans="1:306" x14ac:dyDescent="0.25">
      <c r="A20" t="s">
        <v>352</v>
      </c>
      <c r="B20" t="s">
        <v>344</v>
      </c>
      <c r="C20">
        <v>245656.64679999999</v>
      </c>
      <c r="D20">
        <v>640541.74419999996</v>
      </c>
      <c r="E20">
        <v>61301.097500000003</v>
      </c>
      <c r="F20">
        <v>147594.91769999999</v>
      </c>
      <c r="G20">
        <v>16417017.470000001</v>
      </c>
      <c r="H20">
        <v>1852988.7490000001</v>
      </c>
      <c r="I20">
        <v>121333.8658</v>
      </c>
      <c r="J20">
        <v>452147.30699999997</v>
      </c>
      <c r="K20">
        <v>221970.94829999999</v>
      </c>
      <c r="L20">
        <v>7175548.3289999999</v>
      </c>
      <c r="M20">
        <v>2474473.6690000002</v>
      </c>
      <c r="N20">
        <v>1068082.6610000001</v>
      </c>
      <c r="O20">
        <v>231396.0748</v>
      </c>
      <c r="P20">
        <v>5003876.8849999998</v>
      </c>
      <c r="Q20">
        <v>5084932.1409999998</v>
      </c>
      <c r="R20">
        <v>700074.90460000001</v>
      </c>
      <c r="S20">
        <v>2558803.7340000002</v>
      </c>
      <c r="T20">
        <v>2535877.5219999999</v>
      </c>
      <c r="U20">
        <v>897646.67790000001</v>
      </c>
      <c r="V20">
        <v>369911.77630000003</v>
      </c>
      <c r="W20">
        <v>605075.17940000002</v>
      </c>
      <c r="X20">
        <v>1421535.206</v>
      </c>
      <c r="Y20">
        <v>32107.559010000001</v>
      </c>
      <c r="Z20">
        <v>65416.749519999998</v>
      </c>
      <c r="AA20">
        <v>1198870.4839999999</v>
      </c>
      <c r="AB20">
        <v>919483.33039999998</v>
      </c>
      <c r="AC20">
        <v>10301122.949999999</v>
      </c>
      <c r="AD20">
        <v>5834359.4859999996</v>
      </c>
      <c r="AE20">
        <v>181561.2132</v>
      </c>
      <c r="AF20">
        <v>681925.37710000004</v>
      </c>
      <c r="AG20">
        <v>435656.02230000001</v>
      </c>
      <c r="AH20">
        <v>113160.00780000001</v>
      </c>
      <c r="AI20">
        <v>648922.78209999995</v>
      </c>
      <c r="AJ20">
        <v>1141087.145</v>
      </c>
      <c r="AK20">
        <v>4114430.0269999998</v>
      </c>
      <c r="AL20">
        <v>389779.1397</v>
      </c>
      <c r="AM20">
        <v>879008.48970000003</v>
      </c>
      <c r="AN20">
        <v>788024.8077</v>
      </c>
      <c r="AO20">
        <v>59965.106919999998</v>
      </c>
      <c r="AP20">
        <v>142309.5154</v>
      </c>
      <c r="AQ20">
        <v>250131.81830000001</v>
      </c>
      <c r="AR20">
        <v>102807.5509</v>
      </c>
      <c r="AS20">
        <v>504685.88929999998</v>
      </c>
      <c r="AT20">
        <v>534917.18669999996</v>
      </c>
      <c r="AU20">
        <v>746332.74250000005</v>
      </c>
      <c r="AV20">
        <v>630641.9523</v>
      </c>
      <c r="AW20">
        <v>826564.80519999994</v>
      </c>
      <c r="AX20">
        <v>873302.26969999995</v>
      </c>
      <c r="AY20">
        <v>151683.51730000001</v>
      </c>
      <c r="AZ20">
        <v>20028.33972</v>
      </c>
      <c r="BA20">
        <v>190088.6127</v>
      </c>
      <c r="BB20">
        <v>710083.34499999997</v>
      </c>
      <c r="BC20">
        <v>12271753.699999999</v>
      </c>
      <c r="BD20">
        <v>91841.678289999996</v>
      </c>
      <c r="BE20">
        <v>893226.41850000003</v>
      </c>
      <c r="BF20">
        <v>866864.3665</v>
      </c>
      <c r="BG20">
        <v>181932.8094</v>
      </c>
      <c r="BH20">
        <v>1027417.3959999999</v>
      </c>
      <c r="BI20">
        <v>234846.467</v>
      </c>
      <c r="BJ20">
        <v>414559.4265</v>
      </c>
      <c r="BK20">
        <v>20206385.530000001</v>
      </c>
      <c r="BL20">
        <v>1230415.3770000001</v>
      </c>
      <c r="BM20">
        <v>49544.907789999997</v>
      </c>
      <c r="BN20">
        <v>538626.37179999996</v>
      </c>
      <c r="BO20">
        <v>201081.8616</v>
      </c>
      <c r="BP20">
        <v>2516332.148</v>
      </c>
      <c r="BQ20">
        <v>2943760.2940000002</v>
      </c>
      <c r="BR20">
        <v>999785.40009999997</v>
      </c>
      <c r="BS20">
        <v>254123.05619999999</v>
      </c>
      <c r="BT20">
        <v>8005834.9100000001</v>
      </c>
      <c r="BU20">
        <v>4342246.2039999999</v>
      </c>
      <c r="BV20">
        <v>411390.97710000002</v>
      </c>
      <c r="BW20">
        <v>1878247.6740000001</v>
      </c>
      <c r="BX20">
        <v>143362.39689999999</v>
      </c>
      <c r="BY20">
        <v>3636312.3859999999</v>
      </c>
      <c r="BZ20">
        <v>641234.25829999999</v>
      </c>
      <c r="CA20">
        <v>342216.28210000001</v>
      </c>
      <c r="CB20">
        <v>424386.4449</v>
      </c>
      <c r="CC20">
        <v>400170.95559999999</v>
      </c>
      <c r="CD20">
        <v>63025.167200000004</v>
      </c>
      <c r="CE20">
        <v>50835.958299999998</v>
      </c>
      <c r="CF20">
        <v>811976.44259999995</v>
      </c>
      <c r="CG20">
        <v>862026.36569999997</v>
      </c>
      <c r="CH20">
        <v>11708980.220000001</v>
      </c>
      <c r="CI20">
        <v>7202782.2280000001</v>
      </c>
      <c r="CJ20">
        <v>206684.4381</v>
      </c>
      <c r="CK20">
        <v>847279.05039999995</v>
      </c>
      <c r="CL20">
        <v>421714.37180000002</v>
      </c>
      <c r="CM20">
        <v>211545.34640000001</v>
      </c>
      <c r="CN20">
        <v>509439.94929999998</v>
      </c>
      <c r="CO20">
        <v>830668.43559999997</v>
      </c>
      <c r="CP20">
        <v>1090934.7109999999</v>
      </c>
      <c r="CQ20">
        <v>2775860.0950000002</v>
      </c>
      <c r="CR20">
        <v>417366.48979999998</v>
      </c>
      <c r="CS20">
        <v>982788.46050000004</v>
      </c>
      <c r="CT20">
        <v>544384.51300000004</v>
      </c>
      <c r="CU20">
        <v>71566.529920000001</v>
      </c>
      <c r="CV20">
        <v>279703.70850000001</v>
      </c>
      <c r="CW20">
        <v>104408.2113</v>
      </c>
      <c r="CX20">
        <v>204504.97990000001</v>
      </c>
      <c r="CY20">
        <v>61744.233659999998</v>
      </c>
      <c r="CZ20">
        <v>386867.96149999998</v>
      </c>
      <c r="DA20">
        <v>549321.63899999997</v>
      </c>
      <c r="DB20">
        <v>591271.53</v>
      </c>
      <c r="DC20">
        <v>295823.07819999999</v>
      </c>
      <c r="DD20">
        <v>893823.94279999996</v>
      </c>
      <c r="DE20">
        <v>830232.16410000005</v>
      </c>
      <c r="DF20">
        <v>852929.31270000001</v>
      </c>
      <c r="DG20">
        <v>117994.70140000001</v>
      </c>
      <c r="DH20">
        <v>15668.209720000001</v>
      </c>
      <c r="DI20">
        <v>170250.42129999999</v>
      </c>
      <c r="DJ20">
        <v>805833.59510000004</v>
      </c>
      <c r="DK20">
        <v>9334830.2990000006</v>
      </c>
      <c r="DL20">
        <v>708560.18469999998</v>
      </c>
      <c r="DM20">
        <v>578678.27870000002</v>
      </c>
      <c r="DN20">
        <v>695660.35250000004</v>
      </c>
      <c r="DO20">
        <v>165734.38130000001</v>
      </c>
      <c r="DP20">
        <v>4035732.4169999999</v>
      </c>
      <c r="DQ20">
        <v>237207.60579999999</v>
      </c>
      <c r="DR20">
        <v>435752.88530000002</v>
      </c>
      <c r="DS20">
        <v>36354.878879999997</v>
      </c>
      <c r="DT20">
        <v>267525.91320000001</v>
      </c>
      <c r="DU20">
        <v>19975572.710000001</v>
      </c>
      <c r="DV20">
        <v>4214307.6720000003</v>
      </c>
      <c r="DW20">
        <v>241807.86170000001</v>
      </c>
      <c r="DX20">
        <v>686786.02619999996</v>
      </c>
      <c r="DY20">
        <v>260732.00090000001</v>
      </c>
      <c r="DZ20">
        <v>1489607.652</v>
      </c>
      <c r="EA20">
        <v>2588513.2799999998</v>
      </c>
      <c r="EB20">
        <v>1683003.077</v>
      </c>
      <c r="EC20">
        <v>283911.5686</v>
      </c>
      <c r="ED20">
        <v>4157943.676</v>
      </c>
      <c r="EE20">
        <v>6820787.4879999999</v>
      </c>
      <c r="EF20">
        <v>981524.69909999997</v>
      </c>
      <c r="EG20">
        <v>5728287.2249999996</v>
      </c>
      <c r="EH20">
        <v>386064.73839999997</v>
      </c>
      <c r="EI20">
        <v>5854278.9539999999</v>
      </c>
      <c r="EJ20">
        <v>675072.55359999998</v>
      </c>
      <c r="EK20">
        <v>357655.32549999998</v>
      </c>
      <c r="EL20">
        <v>1057718.7879999999</v>
      </c>
      <c r="EM20">
        <v>112950.1462</v>
      </c>
      <c r="EN20">
        <v>102169.144</v>
      </c>
      <c r="EO20">
        <v>81311.198149999997</v>
      </c>
      <c r="EP20">
        <v>2797130.963</v>
      </c>
      <c r="EQ20">
        <v>1691941.7390000001</v>
      </c>
      <c r="ER20">
        <v>2397040.71</v>
      </c>
      <c r="ES20">
        <v>11857055.25</v>
      </c>
      <c r="ET20">
        <v>14491179.59</v>
      </c>
      <c r="EU20">
        <v>248291.19440000001</v>
      </c>
      <c r="EV20">
        <v>890858.44480000006</v>
      </c>
      <c r="EW20">
        <v>604180.34160000004</v>
      </c>
      <c r="EX20">
        <v>651442.16170000006</v>
      </c>
      <c r="EY20">
        <v>1328643.439</v>
      </c>
      <c r="EZ20">
        <v>480842.37550000002</v>
      </c>
      <c r="FA20">
        <v>11639344.130000001</v>
      </c>
      <c r="FB20">
        <v>661108.40630000003</v>
      </c>
      <c r="FC20">
        <v>942420.43050000002</v>
      </c>
      <c r="FD20">
        <v>1199024.544</v>
      </c>
      <c r="FE20">
        <v>78257.148300000001</v>
      </c>
      <c r="FF20">
        <v>186045.70379999999</v>
      </c>
      <c r="FG20">
        <v>42143.447399999997</v>
      </c>
      <c r="FH20">
        <v>357102.31189999997</v>
      </c>
      <c r="FI20">
        <v>102120.4693</v>
      </c>
      <c r="FJ20">
        <v>466854.64159999997</v>
      </c>
      <c r="FK20">
        <v>829332.60080000001</v>
      </c>
      <c r="FL20">
        <v>852985.6483</v>
      </c>
      <c r="FM20">
        <v>69649.783970000004</v>
      </c>
      <c r="FN20">
        <v>167751.72500000001</v>
      </c>
      <c r="FO20">
        <v>2522254.9739999999</v>
      </c>
      <c r="FP20">
        <v>3012729.7429999998</v>
      </c>
      <c r="FQ20">
        <v>157628.54180000001</v>
      </c>
      <c r="FR20">
        <v>214586.1661</v>
      </c>
      <c r="FS20">
        <v>33123.473850000002</v>
      </c>
      <c r="FT20">
        <v>64280.582009999998</v>
      </c>
      <c r="FU20">
        <v>4583102.3260000004</v>
      </c>
      <c r="FV20">
        <v>223456.09520000001</v>
      </c>
      <c r="FW20">
        <v>1088251.1740000001</v>
      </c>
      <c r="FX20">
        <v>203134.16260000001</v>
      </c>
      <c r="FY20">
        <v>229433.44459999999</v>
      </c>
      <c r="FZ20">
        <v>77135.125740000003</v>
      </c>
      <c r="GA20">
        <v>12351878.68</v>
      </c>
      <c r="GB20">
        <v>1383667.976</v>
      </c>
      <c r="GC20">
        <v>46146.830909999997</v>
      </c>
      <c r="GD20">
        <v>537969.24219999998</v>
      </c>
      <c r="GE20">
        <v>991275.54830000002</v>
      </c>
      <c r="GF20">
        <v>653481.42599999998</v>
      </c>
      <c r="GG20">
        <v>949696.49970000004</v>
      </c>
      <c r="GH20">
        <v>137585.33989999999</v>
      </c>
      <c r="GI20">
        <v>3846332.8560000001</v>
      </c>
      <c r="GJ20">
        <v>8636876.5160000008</v>
      </c>
      <c r="GK20">
        <v>576785.35129999998</v>
      </c>
      <c r="GL20">
        <v>1625042.0530000001</v>
      </c>
      <c r="GM20">
        <v>6274164.1720000003</v>
      </c>
      <c r="GN20">
        <v>655141.30420000001</v>
      </c>
      <c r="GO20">
        <v>436839.33529999998</v>
      </c>
      <c r="GP20">
        <v>371737.2317</v>
      </c>
      <c r="GQ20">
        <v>970851.75919999997</v>
      </c>
      <c r="GR20">
        <v>33495.558749999997</v>
      </c>
      <c r="GS20">
        <v>875813.41260000004</v>
      </c>
      <c r="GT20">
        <v>571757.51580000005</v>
      </c>
      <c r="GU20">
        <v>590139.15179999999</v>
      </c>
      <c r="GV20">
        <v>9438003.5710000005</v>
      </c>
      <c r="GW20">
        <v>5423181.3030000003</v>
      </c>
      <c r="GX20">
        <v>190896.71119999999</v>
      </c>
      <c r="GY20">
        <v>756877.0747</v>
      </c>
      <c r="GZ20">
        <v>337058.8224</v>
      </c>
      <c r="HA20">
        <v>630609.48349999997</v>
      </c>
      <c r="HB20">
        <v>902063.97660000005</v>
      </c>
      <c r="HC20">
        <v>799507.29920000001</v>
      </c>
      <c r="HD20">
        <v>324753.04940000002</v>
      </c>
      <c r="HE20">
        <v>447200.05310000002</v>
      </c>
      <c r="HF20">
        <v>916409.10340000002</v>
      </c>
      <c r="HG20">
        <v>421728.46789999999</v>
      </c>
      <c r="HH20">
        <v>160754.21590000001</v>
      </c>
      <c r="HI20">
        <v>106452.7283</v>
      </c>
      <c r="HJ20">
        <v>244176.18290000001</v>
      </c>
      <c r="HK20">
        <v>396834.66070000001</v>
      </c>
      <c r="HL20">
        <v>569742.84400000004</v>
      </c>
      <c r="HM20">
        <v>547608.30000000005</v>
      </c>
      <c r="HN20">
        <v>80368.728610000006</v>
      </c>
      <c r="HO20">
        <v>837776.26329999999</v>
      </c>
      <c r="HP20">
        <v>787697.42550000001</v>
      </c>
      <c r="HQ20">
        <v>93570.938439999998</v>
      </c>
      <c r="HR20">
        <v>128749.9754</v>
      </c>
      <c r="HS20">
        <v>9089747.4030000009</v>
      </c>
      <c r="HT20">
        <v>23328.079880000001</v>
      </c>
      <c r="HU20">
        <v>630883.00939999998</v>
      </c>
      <c r="HV20">
        <v>588974.88069999998</v>
      </c>
      <c r="HW20">
        <v>775125</v>
      </c>
      <c r="HX20">
        <v>112658</v>
      </c>
      <c r="HY20">
        <v>591106</v>
      </c>
      <c r="HZ20">
        <v>377429</v>
      </c>
      <c r="IA20">
        <v>86354</v>
      </c>
      <c r="IB20">
        <v>183488</v>
      </c>
      <c r="IC20">
        <v>953028</v>
      </c>
      <c r="ID20">
        <v>124326</v>
      </c>
      <c r="IE20">
        <v>1.938684728269634</v>
      </c>
      <c r="IF20">
        <v>1.1386230893500684</v>
      </c>
      <c r="IG20">
        <v>2.2173975564450368</v>
      </c>
      <c r="IH20">
        <v>1.1632730924226808</v>
      </c>
      <c r="II20">
        <v>0.90746230632049474</v>
      </c>
      <c r="IJ20">
        <v>1.5997885420299964</v>
      </c>
      <c r="IK20">
        <v>0.36546040620002768</v>
      </c>
      <c r="IL20">
        <v>2.2373678876502101</v>
      </c>
      <c r="IM20">
        <v>555470</v>
      </c>
      <c r="IN20">
        <v>121021</v>
      </c>
      <c r="IO20">
        <v>594570</v>
      </c>
      <c r="IP20">
        <v>360919</v>
      </c>
      <c r="IQ20">
        <v>41973</v>
      </c>
      <c r="IR20">
        <v>195695</v>
      </c>
      <c r="IS20">
        <v>987426</v>
      </c>
      <c r="IT20">
        <v>116180</v>
      </c>
      <c r="IU20">
        <v>3.384469008227267</v>
      </c>
      <c r="IV20">
        <v>1.7644871551218384</v>
      </c>
      <c r="IW20">
        <v>2.5791815934204552</v>
      </c>
      <c r="IX20">
        <v>1.0161504381869617</v>
      </c>
      <c r="IY20">
        <v>0.73647344721606744</v>
      </c>
      <c r="IZ20">
        <v>1.3392830680395513</v>
      </c>
      <c r="JA20">
        <v>0.43883592289447515</v>
      </c>
      <c r="JB20">
        <v>2.17429850232398</v>
      </c>
      <c r="JC20">
        <v>799045</v>
      </c>
      <c r="JD20">
        <v>129361</v>
      </c>
      <c r="JE20">
        <v>672270</v>
      </c>
      <c r="JF20">
        <v>347305</v>
      </c>
      <c r="JG20">
        <v>104956</v>
      </c>
      <c r="JH20">
        <v>144720</v>
      </c>
      <c r="JI20">
        <v>902221</v>
      </c>
      <c r="JJ20">
        <v>125943</v>
      </c>
      <c r="JK20">
        <v>2.9043445613200758</v>
      </c>
      <c r="JL20">
        <v>1.105974752823494</v>
      </c>
      <c r="JM20">
        <v>1.4118077558123967</v>
      </c>
      <c r="JN20">
        <v>2.1234246555621139</v>
      </c>
      <c r="JO20">
        <v>2.7710373870955447</v>
      </c>
      <c r="JP20">
        <v>2.7631011608623548</v>
      </c>
      <c r="JQ20">
        <v>0.63019260247766351</v>
      </c>
      <c r="JR20">
        <v>2.6740033189617525</v>
      </c>
      <c r="JS20">
        <v>653227</v>
      </c>
      <c r="JT20">
        <v>115450</v>
      </c>
      <c r="JU20">
        <v>524326</v>
      </c>
      <c r="JV20">
        <v>310100</v>
      </c>
      <c r="JW20">
        <v>60515</v>
      </c>
      <c r="JX20">
        <v>113512</v>
      </c>
      <c r="JY20">
        <v>950027</v>
      </c>
      <c r="JZ20">
        <v>106937</v>
      </c>
      <c r="KA20">
        <v>1.8755011657509564</v>
      </c>
      <c r="KB20">
        <v>0.62936336076223476</v>
      </c>
      <c r="KC20">
        <v>1.130867055991883</v>
      </c>
      <c r="KD20">
        <v>0.83141244759754918</v>
      </c>
      <c r="KE20">
        <v>4.5684706271172439</v>
      </c>
      <c r="KF20">
        <v>1.4293642962858553</v>
      </c>
      <c r="KG20">
        <v>0.38478590608477442</v>
      </c>
      <c r="KH20">
        <v>1.7222289759391043</v>
      </c>
      <c r="KI20" t="s">
        <v>353</v>
      </c>
      <c r="KJ20" s="6" t="s">
        <v>309</v>
      </c>
      <c r="KK20" s="7">
        <v>68.640724315992415</v>
      </c>
      <c r="KL20" s="8" t="s">
        <v>310</v>
      </c>
      <c r="KM20" s="9">
        <v>40296</v>
      </c>
      <c r="KN20" s="9">
        <v>40296</v>
      </c>
      <c r="KO20" s="8" t="s">
        <v>311</v>
      </c>
      <c r="KP20" s="8" t="s">
        <v>312</v>
      </c>
      <c r="KQ20" s="8">
        <v>70</v>
      </c>
      <c r="KR20" s="8">
        <v>173</v>
      </c>
      <c r="KS20" s="8">
        <v>84</v>
      </c>
      <c r="KT20" s="8">
        <v>28.1</v>
      </c>
    </row>
    <row r="21" spans="1:306" x14ac:dyDescent="0.25">
      <c r="A21" t="s">
        <v>354</v>
      </c>
      <c r="B21" t="s">
        <v>307</v>
      </c>
      <c r="C21">
        <v>303156.3223</v>
      </c>
      <c r="D21">
        <v>819811.1629</v>
      </c>
      <c r="E21">
        <v>68380.232260000004</v>
      </c>
      <c r="F21">
        <v>121264.7631</v>
      </c>
      <c r="G21">
        <v>16662390.48</v>
      </c>
      <c r="H21">
        <v>2071464.152</v>
      </c>
      <c r="I21">
        <v>225602.86559999999</v>
      </c>
      <c r="J21">
        <v>465349.77220000001</v>
      </c>
      <c r="K21">
        <v>179681.9743</v>
      </c>
      <c r="L21">
        <v>5776300.3399999999</v>
      </c>
      <c r="M21">
        <v>2410290.929</v>
      </c>
      <c r="N21">
        <v>846794.14069999999</v>
      </c>
      <c r="O21">
        <v>220656.93580000001</v>
      </c>
      <c r="P21">
        <v>3780098.4890000001</v>
      </c>
      <c r="Q21">
        <v>4740262.3119999999</v>
      </c>
      <c r="R21">
        <v>786054.84420000005</v>
      </c>
      <c r="S21">
        <v>2624652.3790000002</v>
      </c>
      <c r="T21">
        <v>2125896.091</v>
      </c>
      <c r="U21">
        <v>816684.20209999999</v>
      </c>
      <c r="V21">
        <v>332981.9767</v>
      </c>
      <c r="W21">
        <v>690165.03020000004</v>
      </c>
      <c r="X21">
        <v>1219614.92</v>
      </c>
      <c r="Y21">
        <v>54099.669869999998</v>
      </c>
      <c r="Z21">
        <v>66208.322090000001</v>
      </c>
      <c r="AA21">
        <v>1366697.1880000001</v>
      </c>
      <c r="AB21">
        <v>1013614.172</v>
      </c>
      <c r="AC21">
        <v>8986512.0840000007</v>
      </c>
      <c r="AD21">
        <v>6290727.0999999996</v>
      </c>
      <c r="AE21">
        <v>255340.4204</v>
      </c>
      <c r="AF21">
        <v>756705.35049999994</v>
      </c>
      <c r="AG21">
        <v>479224.8456</v>
      </c>
      <c r="AH21">
        <v>97256.75589</v>
      </c>
      <c r="AI21">
        <v>615025.88580000005</v>
      </c>
      <c r="AJ21">
        <v>1032057.947</v>
      </c>
      <c r="AK21">
        <v>1640480.5870000001</v>
      </c>
      <c r="AL21">
        <v>346564.20860000001</v>
      </c>
      <c r="AM21">
        <v>1243430.622</v>
      </c>
      <c r="AN21">
        <v>733634.50540000002</v>
      </c>
      <c r="AO21">
        <v>53149.168960000003</v>
      </c>
      <c r="AP21">
        <v>115828.2645</v>
      </c>
      <c r="AQ21">
        <v>281594.91480000003</v>
      </c>
      <c r="AR21">
        <v>119258.32640000001</v>
      </c>
      <c r="AS21">
        <v>421856.29310000001</v>
      </c>
      <c r="AT21">
        <v>741571.80460000003</v>
      </c>
      <c r="AU21">
        <v>915398.33389999997</v>
      </c>
      <c r="AV21">
        <v>544404.42660000001</v>
      </c>
      <c r="AW21">
        <v>964493.95299999998</v>
      </c>
      <c r="AX21">
        <v>1019402.148</v>
      </c>
      <c r="AY21">
        <v>151197.66959999999</v>
      </c>
      <c r="AZ21">
        <v>20350.05963</v>
      </c>
      <c r="BA21">
        <v>296157.55869999999</v>
      </c>
      <c r="BB21">
        <v>662144.00069999998</v>
      </c>
      <c r="BC21">
        <v>9118964.7510000002</v>
      </c>
      <c r="BD21">
        <v>88781.894109999994</v>
      </c>
      <c r="BE21">
        <v>753225.70010000002</v>
      </c>
      <c r="BF21">
        <v>579293.18290000001</v>
      </c>
      <c r="BG21">
        <v>275264.03739999997</v>
      </c>
      <c r="BH21">
        <v>831013.02679999999</v>
      </c>
      <c r="BI21">
        <v>277335.79009999998</v>
      </c>
      <c r="BJ21">
        <v>468366.29100000003</v>
      </c>
      <c r="BK21">
        <v>22806149.079999998</v>
      </c>
      <c r="BL21">
        <v>1261702.5</v>
      </c>
      <c r="BM21">
        <v>82742.3989</v>
      </c>
      <c r="BN21">
        <v>516212.38829999999</v>
      </c>
      <c r="BO21">
        <v>150629.09849999999</v>
      </c>
      <c r="BP21">
        <v>1916280.7890000001</v>
      </c>
      <c r="BQ21">
        <v>2964660.9929999998</v>
      </c>
      <c r="BR21">
        <v>763210.85419999994</v>
      </c>
      <c r="BS21">
        <v>222234.73809999999</v>
      </c>
      <c r="BT21">
        <v>5570167.4529999997</v>
      </c>
      <c r="BU21">
        <v>4076871.3470000001</v>
      </c>
      <c r="BV21">
        <v>453911.05820000003</v>
      </c>
      <c r="BW21">
        <v>1817397.4909999999</v>
      </c>
      <c r="BX21">
        <v>130053.5849</v>
      </c>
      <c r="BY21">
        <v>2874637.5759999999</v>
      </c>
      <c r="BZ21">
        <v>485370.87229999999</v>
      </c>
      <c r="CA21">
        <v>262237.5001</v>
      </c>
      <c r="CB21">
        <v>413114.54560000001</v>
      </c>
      <c r="CC21">
        <v>386673.84710000001</v>
      </c>
      <c r="CD21">
        <v>96438.764620000002</v>
      </c>
      <c r="CE21">
        <v>55309.596769999996</v>
      </c>
      <c r="CF21">
        <v>837423.86300000001</v>
      </c>
      <c r="CG21">
        <v>939730.78980000003</v>
      </c>
      <c r="CH21">
        <v>9520283.9350000005</v>
      </c>
      <c r="CI21">
        <v>7652741.2400000002</v>
      </c>
      <c r="CJ21">
        <v>243988.85089999999</v>
      </c>
      <c r="CK21">
        <v>840845.73569999996</v>
      </c>
      <c r="CL21">
        <v>404446.96980000002</v>
      </c>
      <c r="CM21">
        <v>179061.42079999999</v>
      </c>
      <c r="CN21">
        <v>532553.34539999999</v>
      </c>
      <c r="CO21">
        <v>718169.12459999998</v>
      </c>
      <c r="CP21">
        <v>848270.02320000005</v>
      </c>
      <c r="CQ21">
        <v>1103343.2649999999</v>
      </c>
      <c r="CR21">
        <v>385865.67670000001</v>
      </c>
      <c r="CS21">
        <v>1350810.8540000001</v>
      </c>
      <c r="CT21">
        <v>456553.61190000002</v>
      </c>
      <c r="CU21">
        <v>59677.719069999999</v>
      </c>
      <c r="CV21">
        <v>207344.88579999999</v>
      </c>
      <c r="CW21">
        <v>64563.729079999997</v>
      </c>
      <c r="CX21">
        <v>231385.30050000001</v>
      </c>
      <c r="CY21">
        <v>78641.503270000001</v>
      </c>
      <c r="CZ21">
        <v>315202.2084</v>
      </c>
      <c r="DA21">
        <v>704190.08140000002</v>
      </c>
      <c r="DB21">
        <v>677870.99710000004</v>
      </c>
      <c r="DC21">
        <v>231711.33919999999</v>
      </c>
      <c r="DD21">
        <v>1005075.052</v>
      </c>
      <c r="DE21">
        <v>922560.12930000003</v>
      </c>
      <c r="DF21">
        <v>1000941.504</v>
      </c>
      <c r="DG21">
        <v>133969.7163</v>
      </c>
      <c r="DH21">
        <v>16796.568149999999</v>
      </c>
      <c r="DI21">
        <v>263376.73749999999</v>
      </c>
      <c r="DJ21">
        <v>647295.92749999999</v>
      </c>
      <c r="DK21">
        <v>7379654.4929999998</v>
      </c>
      <c r="DL21">
        <v>707932.85699999996</v>
      </c>
      <c r="DM21">
        <v>436665.94429999997</v>
      </c>
      <c r="DN21">
        <v>465119.00530000002</v>
      </c>
      <c r="DO21">
        <v>250225.2378</v>
      </c>
      <c r="DP21">
        <v>3055042.05</v>
      </c>
      <c r="DQ21">
        <v>278438.10550000001</v>
      </c>
      <c r="DR21">
        <v>638517.00020000001</v>
      </c>
      <c r="DS21">
        <v>54572.432399999998</v>
      </c>
      <c r="DT21">
        <v>256431.2562</v>
      </c>
      <c r="DU21">
        <v>21287959.68</v>
      </c>
      <c r="DV21">
        <v>4534237.7410000004</v>
      </c>
      <c r="DW21">
        <v>374082.98910000001</v>
      </c>
      <c r="DX21">
        <v>732887.61129999999</v>
      </c>
      <c r="DY21">
        <v>202600.53829999999</v>
      </c>
      <c r="DZ21">
        <v>1317925.8470000001</v>
      </c>
      <c r="EA21">
        <v>2598533.2949999999</v>
      </c>
      <c r="EB21">
        <v>1443405.8640000001</v>
      </c>
      <c r="EC21">
        <v>253120.04190000001</v>
      </c>
      <c r="ED21">
        <v>2911048.2790000001</v>
      </c>
      <c r="EE21">
        <v>6281847.801</v>
      </c>
      <c r="EF21">
        <v>1156787.166</v>
      </c>
      <c r="EG21">
        <v>4193014.5120000001</v>
      </c>
      <c r="EH21">
        <v>318136.63569999998</v>
      </c>
      <c r="EI21">
        <v>5252213.1370000001</v>
      </c>
      <c r="EJ21">
        <v>577151.14720000001</v>
      </c>
      <c r="EK21">
        <v>321957.2452</v>
      </c>
      <c r="EL21">
        <v>1080144.0220000001</v>
      </c>
      <c r="EM21">
        <v>73689.436780000004</v>
      </c>
      <c r="EN21">
        <v>187883.2972</v>
      </c>
      <c r="EO21">
        <v>92190.493839999996</v>
      </c>
      <c r="EP21">
        <v>3237256.9</v>
      </c>
      <c r="EQ21">
        <v>2821550.932</v>
      </c>
      <c r="ER21">
        <v>2496358.4449999998</v>
      </c>
      <c r="ES21">
        <v>10091222.039999999</v>
      </c>
      <c r="ET21">
        <v>17570824.440000001</v>
      </c>
      <c r="EU21">
        <v>331598.78480000002</v>
      </c>
      <c r="EV21">
        <v>876040.46050000004</v>
      </c>
      <c r="EW21">
        <v>580556.13320000004</v>
      </c>
      <c r="EX21">
        <v>508991.62439999997</v>
      </c>
      <c r="EY21">
        <v>1338167.5360000001</v>
      </c>
      <c r="EZ21">
        <v>433366.97970000003</v>
      </c>
      <c r="FA21">
        <v>6008674.1399999997</v>
      </c>
      <c r="FB21">
        <v>565089.66370000003</v>
      </c>
      <c r="FC21">
        <v>1362544.97</v>
      </c>
      <c r="FD21">
        <v>1044952.487</v>
      </c>
      <c r="FE21">
        <v>72866.144809999998</v>
      </c>
      <c r="FF21">
        <v>129535.4452</v>
      </c>
      <c r="FG21">
        <v>194834.565</v>
      </c>
      <c r="FH21">
        <v>362399.2254</v>
      </c>
      <c r="FI21">
        <v>98119.838229999994</v>
      </c>
      <c r="FJ21">
        <v>405488.73229999997</v>
      </c>
      <c r="FK21">
        <v>1237755.7420000001</v>
      </c>
      <c r="FL21">
        <v>957207.66680000001</v>
      </c>
      <c r="FM21">
        <v>66053.193119999996</v>
      </c>
      <c r="FN21">
        <v>208299.07060000001</v>
      </c>
      <c r="FO21">
        <v>3116720.93</v>
      </c>
      <c r="FP21">
        <v>3604837.7779999999</v>
      </c>
      <c r="FQ21">
        <v>149176.5821</v>
      </c>
      <c r="FR21">
        <v>333727.11560000002</v>
      </c>
      <c r="FS21">
        <v>32094.043659999999</v>
      </c>
      <c r="FT21">
        <v>71801.041360000003</v>
      </c>
      <c r="FU21">
        <v>681738.68700000003</v>
      </c>
      <c r="FV21">
        <v>388335.45370000001</v>
      </c>
      <c r="FW21">
        <v>950659.08039999998</v>
      </c>
      <c r="FX21">
        <v>230933.09099999999</v>
      </c>
      <c r="FY21">
        <v>294878.64870000002</v>
      </c>
      <c r="FZ21">
        <v>97184.154389999996</v>
      </c>
      <c r="GA21">
        <v>11340741.960000001</v>
      </c>
      <c r="GB21">
        <v>1625952.517</v>
      </c>
      <c r="GC21">
        <v>83383.620320000002</v>
      </c>
      <c r="GD21">
        <v>522744.24920000002</v>
      </c>
      <c r="GE21">
        <v>828924.59109999996</v>
      </c>
      <c r="GF21">
        <v>592385.43500000006</v>
      </c>
      <c r="GG21">
        <v>903729.51300000004</v>
      </c>
      <c r="GH21">
        <v>150280.6727</v>
      </c>
      <c r="GI21">
        <v>2887345.2230000002</v>
      </c>
      <c r="GJ21">
        <v>9600647.0559999999</v>
      </c>
      <c r="GK21">
        <v>668792.29749999999</v>
      </c>
      <c r="GL21">
        <v>1617288.855</v>
      </c>
      <c r="GM21">
        <v>5266192.2939999998</v>
      </c>
      <c r="GN21">
        <v>674979.36230000004</v>
      </c>
      <c r="GO21">
        <v>451909.41450000001</v>
      </c>
      <c r="GP21">
        <v>426380.4265</v>
      </c>
      <c r="GQ21">
        <v>1126056.797</v>
      </c>
      <c r="GR21">
        <v>54512.43838</v>
      </c>
      <c r="GS21">
        <v>833663.32220000005</v>
      </c>
      <c r="GT21">
        <v>682029.2942</v>
      </c>
      <c r="GU21">
        <v>646778.36010000005</v>
      </c>
      <c r="GV21">
        <v>7355844.2680000002</v>
      </c>
      <c r="GW21">
        <v>5563744.4859999996</v>
      </c>
      <c r="GX21">
        <v>256488.97570000001</v>
      </c>
      <c r="GY21">
        <v>791570.67859999998</v>
      </c>
      <c r="GZ21">
        <v>309683.10080000001</v>
      </c>
      <c r="HA21">
        <v>529895.34750000003</v>
      </c>
      <c r="HB21">
        <v>720807.62679999997</v>
      </c>
      <c r="HC21">
        <v>779234.77819999994</v>
      </c>
      <c r="HD21">
        <v>121233.72930000001</v>
      </c>
      <c r="HE21">
        <v>409173.5894</v>
      </c>
      <c r="HF21">
        <v>1255296.378</v>
      </c>
      <c r="HG21">
        <v>361049.13740000001</v>
      </c>
      <c r="HH21">
        <v>147924.44270000001</v>
      </c>
      <c r="HI21">
        <v>87757.439060000004</v>
      </c>
      <c r="HJ21">
        <v>293260.43599999999</v>
      </c>
      <c r="HK21">
        <v>354468.40629999997</v>
      </c>
      <c r="HL21">
        <v>806502.91810000001</v>
      </c>
      <c r="HM21">
        <v>671749.22180000006</v>
      </c>
      <c r="HN21">
        <v>74160.124020000003</v>
      </c>
      <c r="HO21">
        <v>914218.94169999997</v>
      </c>
      <c r="HP21">
        <v>993498.84140000003</v>
      </c>
      <c r="HQ21">
        <v>104323.2104</v>
      </c>
      <c r="HR21">
        <v>197154.7844</v>
      </c>
      <c r="HS21">
        <v>7902519.2050000001</v>
      </c>
      <c r="HT21">
        <v>32149.313569999998</v>
      </c>
      <c r="HU21">
        <v>286653.11339999997</v>
      </c>
      <c r="HV21">
        <v>558327.18229999999</v>
      </c>
      <c r="HW21">
        <v>770977</v>
      </c>
      <c r="HX21">
        <v>123080</v>
      </c>
      <c r="HY21">
        <v>595825</v>
      </c>
      <c r="HZ21">
        <v>488116</v>
      </c>
      <c r="IA21">
        <v>83511</v>
      </c>
      <c r="IB21">
        <v>192906</v>
      </c>
      <c r="IC21">
        <v>859619</v>
      </c>
      <c r="ID21">
        <v>159873</v>
      </c>
      <c r="IE21">
        <v>2.2221090901544405</v>
      </c>
      <c r="IF21">
        <v>1.1409733506662334</v>
      </c>
      <c r="IG21">
        <v>1.9101128687114506</v>
      </c>
      <c r="IH21">
        <v>0.95106491079989186</v>
      </c>
      <c r="II21">
        <v>0.35534240998191857</v>
      </c>
      <c r="IJ21">
        <v>1.366209449161768</v>
      </c>
      <c r="IK21">
        <v>0.59025568304097509</v>
      </c>
      <c r="IL21">
        <v>2.3294677650384994</v>
      </c>
      <c r="IM21">
        <v>543169</v>
      </c>
      <c r="IN21">
        <v>121429</v>
      </c>
      <c r="IO21">
        <v>565201</v>
      </c>
      <c r="IP21">
        <v>595188</v>
      </c>
      <c r="IQ21">
        <v>42342</v>
      </c>
      <c r="IR21">
        <v>186820</v>
      </c>
      <c r="IS21">
        <v>1089992</v>
      </c>
      <c r="IT21">
        <v>161857</v>
      </c>
      <c r="IU21">
        <v>4.07786526845236</v>
      </c>
      <c r="IV21">
        <v>1.8157688855215806</v>
      </c>
      <c r="IW21">
        <v>2.1219725372035789</v>
      </c>
      <c r="IX21">
        <v>0.69188558909117792</v>
      </c>
      <c r="IY21">
        <v>0.24965755042274809</v>
      </c>
      <c r="IZ21">
        <v>1.2158441280376833</v>
      </c>
      <c r="JA21">
        <v>0.52502678918744361</v>
      </c>
      <c r="JB21">
        <v>1.8571084352236851</v>
      </c>
      <c r="JC21">
        <v>764937</v>
      </c>
      <c r="JD21">
        <v>130488</v>
      </c>
      <c r="JE21">
        <v>626389</v>
      </c>
      <c r="JF21">
        <v>496138</v>
      </c>
      <c r="JG21">
        <v>110474</v>
      </c>
      <c r="JH21">
        <v>154178</v>
      </c>
      <c r="JI21">
        <v>888918</v>
      </c>
      <c r="JJ21">
        <v>137319</v>
      </c>
      <c r="JK21">
        <v>3.8068233070174409</v>
      </c>
      <c r="JL21">
        <v>1.0206838943044572</v>
      </c>
      <c r="JM21">
        <v>0.96181127063214711</v>
      </c>
      <c r="JN21">
        <v>1.5697991284682891</v>
      </c>
      <c r="JO21">
        <v>2.2029255752484747</v>
      </c>
      <c r="JP21">
        <v>2.2082527987131755</v>
      </c>
      <c r="JQ21">
        <v>0.91604624948532931</v>
      </c>
      <c r="JR21">
        <v>2.80822755773054</v>
      </c>
      <c r="JS21">
        <v>613225</v>
      </c>
      <c r="JT21">
        <v>119747</v>
      </c>
      <c r="JU21">
        <v>508484</v>
      </c>
      <c r="JV21">
        <v>357230</v>
      </c>
      <c r="JW21">
        <v>60759</v>
      </c>
      <c r="JX21">
        <v>116703</v>
      </c>
      <c r="JY21">
        <v>902525</v>
      </c>
      <c r="JZ21">
        <v>121747</v>
      </c>
      <c r="KA21">
        <v>1.8962517836030821</v>
      </c>
      <c r="KB21">
        <v>0.6094098390773881</v>
      </c>
      <c r="KC21">
        <v>0.99902061815121024</v>
      </c>
      <c r="KD21">
        <v>0.8283794754080005</v>
      </c>
      <c r="KE21">
        <v>3.8660280781448018</v>
      </c>
      <c r="KF21">
        <v>1.2344669802832833</v>
      </c>
      <c r="KG21">
        <v>0.61889698346306199</v>
      </c>
      <c r="KH21">
        <v>1.8548875947661956</v>
      </c>
      <c r="KI21" t="s">
        <v>355</v>
      </c>
      <c r="KJ21" s="6" t="s">
        <v>309</v>
      </c>
      <c r="KK21" s="7">
        <v>71.301213565778525</v>
      </c>
      <c r="KL21" s="8" t="s">
        <v>318</v>
      </c>
      <c r="KM21" s="9">
        <v>40332</v>
      </c>
      <c r="KN21" s="9">
        <v>40332</v>
      </c>
      <c r="KO21" s="8" t="s">
        <v>311</v>
      </c>
      <c r="KP21" s="8" t="s">
        <v>319</v>
      </c>
      <c r="KQ21" s="8">
        <v>44</v>
      </c>
      <c r="KR21" s="8">
        <v>165</v>
      </c>
      <c r="KS21" s="8">
        <v>92</v>
      </c>
      <c r="KT21" s="8">
        <v>33.799999999999997</v>
      </c>
    </row>
    <row r="22" spans="1:306" x14ac:dyDescent="0.25">
      <c r="A22" t="s">
        <v>356</v>
      </c>
      <c r="B22" t="s">
        <v>314</v>
      </c>
      <c r="C22">
        <v>297330.97399999999</v>
      </c>
      <c r="D22">
        <v>894429.31099999999</v>
      </c>
      <c r="E22">
        <v>51936.311549999999</v>
      </c>
      <c r="F22">
        <v>147953.7519</v>
      </c>
      <c r="G22">
        <v>22762186.199999999</v>
      </c>
      <c r="H22">
        <v>2063367.7690000001</v>
      </c>
      <c r="I22">
        <v>250943.2377</v>
      </c>
      <c r="J22">
        <v>434341.44559999998</v>
      </c>
      <c r="K22">
        <v>273450.71879999997</v>
      </c>
      <c r="L22">
        <v>10231552.310000001</v>
      </c>
      <c r="M22">
        <v>2557629.1490000002</v>
      </c>
      <c r="N22">
        <v>1099921.1910000001</v>
      </c>
      <c r="O22">
        <v>325282.9841</v>
      </c>
      <c r="P22">
        <v>6520079.3729999997</v>
      </c>
      <c r="Q22">
        <v>7007961.2580000004</v>
      </c>
      <c r="R22">
        <v>946162.50970000005</v>
      </c>
      <c r="S22">
        <v>2651370.872</v>
      </c>
      <c r="T22">
        <v>2933537.7319999998</v>
      </c>
      <c r="U22">
        <v>1142468.1569999999</v>
      </c>
      <c r="V22">
        <v>416775.43530000001</v>
      </c>
      <c r="W22">
        <v>806269.94570000004</v>
      </c>
      <c r="X22">
        <v>2043127.446</v>
      </c>
      <c r="Y22">
        <v>40656.751830000001</v>
      </c>
      <c r="Z22">
        <v>78171.528950000007</v>
      </c>
      <c r="AA22">
        <v>1577399.2649999999</v>
      </c>
      <c r="AB22">
        <v>1161402.4790000001</v>
      </c>
      <c r="AC22">
        <v>12077335.560000001</v>
      </c>
      <c r="AD22">
        <v>9137969.7689999994</v>
      </c>
      <c r="AE22">
        <v>270665.84340000001</v>
      </c>
      <c r="AF22">
        <v>1035817.693</v>
      </c>
      <c r="AG22">
        <v>559056.99230000004</v>
      </c>
      <c r="AH22">
        <v>111447.4635</v>
      </c>
      <c r="AI22">
        <v>782278.13740000001</v>
      </c>
      <c r="AJ22">
        <v>1401455.2609999999</v>
      </c>
      <c r="AK22">
        <v>5086588.659</v>
      </c>
      <c r="AL22">
        <v>447016.94809999998</v>
      </c>
      <c r="AM22">
        <v>1372865.655</v>
      </c>
      <c r="AN22">
        <v>734925.87560000003</v>
      </c>
      <c r="AO22">
        <v>80119.249930000005</v>
      </c>
      <c r="AP22">
        <v>133304.8811</v>
      </c>
      <c r="AQ22">
        <v>301551.11820000003</v>
      </c>
      <c r="AR22">
        <v>160144.17300000001</v>
      </c>
      <c r="AS22">
        <v>467887.19620000001</v>
      </c>
      <c r="AT22">
        <v>948140.36809999996</v>
      </c>
      <c r="AU22">
        <v>1297997.6429999999</v>
      </c>
      <c r="AV22">
        <v>477900.95280000003</v>
      </c>
      <c r="AW22">
        <v>955637.36459999997</v>
      </c>
      <c r="AX22">
        <v>1046813.436</v>
      </c>
      <c r="AY22">
        <v>217418.7389</v>
      </c>
      <c r="AZ22">
        <v>28686.585129999999</v>
      </c>
      <c r="BA22">
        <v>184108.4847</v>
      </c>
      <c r="BB22">
        <v>902675.76329999999</v>
      </c>
      <c r="BC22">
        <v>12213344.83</v>
      </c>
      <c r="BD22">
        <v>144825.5508</v>
      </c>
      <c r="BE22">
        <v>849320.64619999996</v>
      </c>
      <c r="BF22">
        <v>1131771.652</v>
      </c>
      <c r="BG22">
        <v>164772.24189999999</v>
      </c>
      <c r="BH22">
        <v>1061542.983</v>
      </c>
      <c r="BI22">
        <v>244476.42</v>
      </c>
      <c r="BJ22">
        <v>321488.55540000001</v>
      </c>
      <c r="BK22">
        <v>23047471.710000001</v>
      </c>
      <c r="BL22">
        <v>1004947.481</v>
      </c>
      <c r="BM22">
        <v>82373.860879999993</v>
      </c>
      <c r="BN22">
        <v>418429.35849999997</v>
      </c>
      <c r="BO22">
        <v>182825.58360000001</v>
      </c>
      <c r="BP22">
        <v>2226503.1039999998</v>
      </c>
      <c r="BQ22">
        <v>2882371.577</v>
      </c>
      <c r="BR22">
        <v>789964.36289999995</v>
      </c>
      <c r="BS22">
        <v>220114.16510000001</v>
      </c>
      <c r="BT22">
        <v>8620563.9680000003</v>
      </c>
      <c r="BU22">
        <v>4612986.1069999998</v>
      </c>
      <c r="BV22">
        <v>463204.60800000001</v>
      </c>
      <c r="BW22">
        <v>1609266.9839999999</v>
      </c>
      <c r="BX22">
        <v>155748.00440000001</v>
      </c>
      <c r="BY22">
        <v>3679306.4240000001</v>
      </c>
      <c r="BZ22">
        <v>539889.277</v>
      </c>
      <c r="CA22">
        <v>295992.74449999997</v>
      </c>
      <c r="CB22">
        <v>451444.59830000001</v>
      </c>
      <c r="CC22">
        <v>333990.6275</v>
      </c>
      <c r="CD22">
        <v>56020.86015</v>
      </c>
      <c r="CE22">
        <v>61598.571600000003</v>
      </c>
      <c r="CF22">
        <v>673767.69380000001</v>
      </c>
      <c r="CG22">
        <v>731454.05009999999</v>
      </c>
      <c r="CH22">
        <v>9870905.5850000009</v>
      </c>
      <c r="CI22">
        <v>7729917.5690000001</v>
      </c>
      <c r="CJ22">
        <v>220200.6979</v>
      </c>
      <c r="CK22">
        <v>904490.40390000003</v>
      </c>
      <c r="CL22">
        <v>335677.36949999997</v>
      </c>
      <c r="CM22">
        <v>154906.864</v>
      </c>
      <c r="CN22">
        <v>373575.3651</v>
      </c>
      <c r="CO22">
        <v>776997.255</v>
      </c>
      <c r="CP22">
        <v>1115872.8740000001</v>
      </c>
      <c r="CQ22">
        <v>2408549.4369999999</v>
      </c>
      <c r="CR22">
        <v>369558.78970000002</v>
      </c>
      <c r="CS22">
        <v>1135489.8259999999</v>
      </c>
      <c r="CT22">
        <v>397855.58490000002</v>
      </c>
      <c r="CU22">
        <v>61177.469749999997</v>
      </c>
      <c r="CV22">
        <v>221945.90150000001</v>
      </c>
      <c r="CW22">
        <v>79458.756169999993</v>
      </c>
      <c r="CX22">
        <v>201121.70559999999</v>
      </c>
      <c r="CY22">
        <v>71436.8321</v>
      </c>
      <c r="CZ22">
        <v>280328.16249999998</v>
      </c>
      <c r="DA22">
        <v>754552.96490000002</v>
      </c>
      <c r="DB22">
        <v>733633.78760000004</v>
      </c>
      <c r="DC22">
        <v>205221.01879999999</v>
      </c>
      <c r="DD22">
        <v>1070006.3770000001</v>
      </c>
      <c r="DE22">
        <v>711470.1912</v>
      </c>
      <c r="DF22">
        <v>769571.19350000005</v>
      </c>
      <c r="DG22">
        <v>150285.68429999999</v>
      </c>
      <c r="DH22">
        <v>13538.85795</v>
      </c>
      <c r="DI22">
        <v>126629.3588</v>
      </c>
      <c r="DJ22">
        <v>690839.89760000003</v>
      </c>
      <c r="DK22">
        <v>8816128.8190000001</v>
      </c>
      <c r="DL22">
        <v>698585.57120000001</v>
      </c>
      <c r="DM22">
        <v>402661.56929999997</v>
      </c>
      <c r="DN22">
        <v>754110.97649999999</v>
      </c>
      <c r="DO22">
        <v>116597.9467</v>
      </c>
      <c r="DP22">
        <v>3262631.3870000001</v>
      </c>
      <c r="DQ22">
        <v>291007.70819999999</v>
      </c>
      <c r="DR22">
        <v>497614.59049999999</v>
      </c>
      <c r="DS22">
        <v>45030.777889999998</v>
      </c>
      <c r="DT22">
        <v>272934.31719999999</v>
      </c>
      <c r="DU22">
        <v>29479214.359999999</v>
      </c>
      <c r="DV22">
        <v>4337629.1710000001</v>
      </c>
      <c r="DW22">
        <v>459422.22930000001</v>
      </c>
      <c r="DX22">
        <v>737675.25340000005</v>
      </c>
      <c r="DY22">
        <v>266596.63419999997</v>
      </c>
      <c r="DZ22">
        <v>1612459.8319999999</v>
      </c>
      <c r="EA22">
        <v>3210361.9410000001</v>
      </c>
      <c r="EB22">
        <v>2204164.943</v>
      </c>
      <c r="EC22">
        <v>335176.67509999999</v>
      </c>
      <c r="ED22">
        <v>6894962.5360000003</v>
      </c>
      <c r="EE22">
        <v>9579403.1659999993</v>
      </c>
      <c r="EF22">
        <v>1336455.1089999999</v>
      </c>
      <c r="EG22">
        <v>5934069.7829999998</v>
      </c>
      <c r="EH22">
        <v>384832.38799999998</v>
      </c>
      <c r="EI22">
        <v>6276757.2889999999</v>
      </c>
      <c r="EJ22">
        <v>782053.74109999998</v>
      </c>
      <c r="EK22">
        <v>482768.56180000002</v>
      </c>
      <c r="EL22">
        <v>1615107.024</v>
      </c>
      <c r="EM22">
        <v>122107.5867</v>
      </c>
      <c r="EN22">
        <v>143528.8082</v>
      </c>
      <c r="EO22">
        <v>139702.59510000001</v>
      </c>
      <c r="EP22">
        <v>3377108.0839999998</v>
      </c>
      <c r="EQ22">
        <v>3967206.3429999999</v>
      </c>
      <c r="ER22">
        <v>2326042.0780000002</v>
      </c>
      <c r="ES22">
        <v>13526616.1</v>
      </c>
      <c r="ET22">
        <v>23170514.870000001</v>
      </c>
      <c r="EU22">
        <v>365050.04389999999</v>
      </c>
      <c r="EV22">
        <v>1225764.622</v>
      </c>
      <c r="EW22">
        <v>656940.18489999999</v>
      </c>
      <c r="EX22">
        <v>622360.83510000003</v>
      </c>
      <c r="EY22">
        <v>1597263.7549999999</v>
      </c>
      <c r="EZ22">
        <v>534776.72889999999</v>
      </c>
      <c r="FA22">
        <v>13529215.07</v>
      </c>
      <c r="FB22">
        <v>750331.50950000004</v>
      </c>
      <c r="FC22">
        <v>1455599.4750000001</v>
      </c>
      <c r="FD22">
        <v>1092731.3370000001</v>
      </c>
      <c r="FE22">
        <v>93820.241020000001</v>
      </c>
      <c r="FF22">
        <v>175073.4694</v>
      </c>
      <c r="FG22">
        <v>819786.48049999995</v>
      </c>
      <c r="FH22">
        <v>457362.12670000002</v>
      </c>
      <c r="FI22">
        <v>127126.0162</v>
      </c>
      <c r="FJ22">
        <v>478172.90149999998</v>
      </c>
      <c r="FK22">
        <v>1620344.537</v>
      </c>
      <c r="FL22">
        <v>1572919.605</v>
      </c>
      <c r="FM22">
        <v>90398.481570000004</v>
      </c>
      <c r="FN22">
        <v>211962.56299999999</v>
      </c>
      <c r="FO22">
        <v>3142351.8539999998</v>
      </c>
      <c r="FP22">
        <v>3706585.1540000001</v>
      </c>
      <c r="FQ22">
        <v>232203.52669999999</v>
      </c>
      <c r="FR22">
        <v>205495.47959999999</v>
      </c>
      <c r="FS22">
        <v>41373.625110000001</v>
      </c>
      <c r="FT22">
        <v>98221.557589999997</v>
      </c>
      <c r="FU22">
        <v>6672365.3090000004</v>
      </c>
      <c r="FV22">
        <v>223102.82759999999</v>
      </c>
      <c r="FW22">
        <v>976608.9362</v>
      </c>
      <c r="FX22">
        <v>222151.09640000001</v>
      </c>
      <c r="FY22">
        <v>202100.86660000001</v>
      </c>
      <c r="FZ22">
        <v>74336.704259999999</v>
      </c>
      <c r="GA22">
        <v>15201013.050000001</v>
      </c>
      <c r="GB22">
        <v>1334550.246</v>
      </c>
      <c r="GC22">
        <v>91381.341199999995</v>
      </c>
      <c r="GD22">
        <v>457501.49420000002</v>
      </c>
      <c r="GE22">
        <v>994943.87699999998</v>
      </c>
      <c r="GF22">
        <v>654157.5527</v>
      </c>
      <c r="GG22">
        <v>979201.57250000001</v>
      </c>
      <c r="GH22">
        <v>160651.3357</v>
      </c>
      <c r="GI22">
        <v>4708618.7570000002</v>
      </c>
      <c r="GJ22">
        <v>9196046.0439999998</v>
      </c>
      <c r="GK22">
        <v>669123.58689999999</v>
      </c>
      <c r="GL22">
        <v>1485774.625</v>
      </c>
      <c r="GM22">
        <v>6783616.9670000002</v>
      </c>
      <c r="GN22">
        <v>667529.35250000004</v>
      </c>
      <c r="GO22">
        <v>456571.53279999999</v>
      </c>
      <c r="GP22">
        <v>467956.58779999998</v>
      </c>
      <c r="GQ22">
        <v>957921.38219999999</v>
      </c>
      <c r="GR22">
        <v>38831.633220000003</v>
      </c>
      <c r="GS22">
        <v>706750.66429999995</v>
      </c>
      <c r="GT22">
        <v>569274.97519999999</v>
      </c>
      <c r="GU22">
        <v>649857.71620000002</v>
      </c>
      <c r="GV22">
        <v>8307177.2130000005</v>
      </c>
      <c r="GW22">
        <v>6325132.8380000005</v>
      </c>
      <c r="GX22">
        <v>227702.91740000001</v>
      </c>
      <c r="GY22">
        <v>899022.35860000004</v>
      </c>
      <c r="GZ22">
        <v>283450.6042</v>
      </c>
      <c r="HA22">
        <v>525216.18279999995</v>
      </c>
      <c r="HB22">
        <v>803597.71869999997</v>
      </c>
      <c r="HC22">
        <v>781379.96089999995</v>
      </c>
      <c r="HD22">
        <v>332684.39449999999</v>
      </c>
      <c r="HE22">
        <v>453601.60720000003</v>
      </c>
      <c r="HF22">
        <v>1108866.608</v>
      </c>
      <c r="HG22">
        <v>324994.86949999997</v>
      </c>
      <c r="HH22">
        <v>153730.2524</v>
      </c>
      <c r="HI22">
        <v>101260.3811</v>
      </c>
      <c r="HJ22">
        <v>267444.50790000003</v>
      </c>
      <c r="HK22">
        <v>387499.16279999999</v>
      </c>
      <c r="HL22">
        <v>900068.21200000006</v>
      </c>
      <c r="HM22">
        <v>832961.85010000004</v>
      </c>
      <c r="HN22">
        <v>76952.803899999999</v>
      </c>
      <c r="HO22">
        <v>806143.59779999999</v>
      </c>
      <c r="HP22">
        <v>818180.97199999995</v>
      </c>
      <c r="HQ22">
        <v>134793.44080000001</v>
      </c>
      <c r="HR22">
        <v>96159.003930000006</v>
      </c>
      <c r="HS22">
        <v>8257185.1720000003</v>
      </c>
      <c r="HT22">
        <v>39949.007790000003</v>
      </c>
      <c r="HU22">
        <v>724536.02639999997</v>
      </c>
      <c r="HV22">
        <v>650295.44180000003</v>
      </c>
      <c r="HW22">
        <v>636370</v>
      </c>
      <c r="HX22">
        <v>138586</v>
      </c>
      <c r="HY22">
        <v>541058</v>
      </c>
      <c r="HZ22">
        <v>377961</v>
      </c>
      <c r="IA22">
        <v>70602</v>
      </c>
      <c r="IB22">
        <v>184427</v>
      </c>
      <c r="IC22">
        <v>721100</v>
      </c>
      <c r="ID22">
        <v>125115</v>
      </c>
      <c r="IE22">
        <v>3.316374121973066</v>
      </c>
      <c r="IF22">
        <v>0.86391121758330569</v>
      </c>
      <c r="IG22">
        <v>2.7338362985114348</v>
      </c>
      <c r="IH22">
        <v>1.1683242450940705</v>
      </c>
      <c r="II22">
        <v>0.78341973315203539</v>
      </c>
      <c r="IJ22">
        <v>1.1201505202600488</v>
      </c>
      <c r="IK22">
        <v>0.71989599223408685</v>
      </c>
      <c r="IL22">
        <v>3.3114814370778882</v>
      </c>
      <c r="IM22">
        <v>556721</v>
      </c>
      <c r="IN22">
        <v>132920</v>
      </c>
      <c r="IO22">
        <v>592597</v>
      </c>
      <c r="IP22">
        <v>458251</v>
      </c>
      <c r="IQ22">
        <v>56054</v>
      </c>
      <c r="IR22">
        <v>197320</v>
      </c>
      <c r="IS22">
        <v>977571</v>
      </c>
      <c r="IT22">
        <v>154673</v>
      </c>
      <c r="IU22">
        <v>4.066094147696961</v>
      </c>
      <c r="IV22">
        <v>1.6937105025579295</v>
      </c>
      <c r="IW22">
        <v>3.3140886639655616</v>
      </c>
      <c r="IX22">
        <v>0.97340322225156084</v>
      </c>
      <c r="IY22">
        <v>0.41386876940093481</v>
      </c>
      <c r="IZ22">
        <v>1.0082150821001419</v>
      </c>
      <c r="JA22">
        <v>0.70261188189911528</v>
      </c>
      <c r="JB22">
        <v>2.2879364853594355</v>
      </c>
      <c r="JC22">
        <v>584929</v>
      </c>
      <c r="JD22">
        <v>129679</v>
      </c>
      <c r="JE22">
        <v>598504</v>
      </c>
      <c r="JF22">
        <v>310763</v>
      </c>
      <c r="JG22">
        <v>79676</v>
      </c>
      <c r="JH22">
        <v>149230</v>
      </c>
      <c r="JI22">
        <v>709466</v>
      </c>
      <c r="JJ22">
        <v>113254</v>
      </c>
      <c r="JK22">
        <v>5.4029754038524338</v>
      </c>
      <c r="JL22">
        <v>0.97087423561255104</v>
      </c>
      <c r="JM22">
        <v>2.0040434149145203</v>
      </c>
      <c r="JN22">
        <v>3.0493173254216237</v>
      </c>
      <c r="JO22">
        <v>2.730244992218485</v>
      </c>
      <c r="JP22">
        <v>2.0942973932855322</v>
      </c>
      <c r="JQ22">
        <v>1.2062128417711349</v>
      </c>
      <c r="JR22">
        <v>4.5320518480583472</v>
      </c>
      <c r="JS22">
        <v>562200</v>
      </c>
      <c r="JT22">
        <v>131101</v>
      </c>
      <c r="JU22">
        <v>529050</v>
      </c>
      <c r="JV22">
        <v>294441</v>
      </c>
      <c r="JW22">
        <v>64438</v>
      </c>
      <c r="JX22">
        <v>122823</v>
      </c>
      <c r="JY22">
        <v>758979</v>
      </c>
      <c r="JZ22">
        <v>109015</v>
      </c>
      <c r="KA22">
        <v>2.6832355033795801</v>
      </c>
      <c r="KB22">
        <v>0.54046117115811476</v>
      </c>
      <c r="KC22">
        <v>1.4523561100085058</v>
      </c>
      <c r="KD22">
        <v>0.97807370576787878</v>
      </c>
      <c r="KE22">
        <v>3.6308389459635619</v>
      </c>
      <c r="KF22">
        <v>1.0653134999145111</v>
      </c>
      <c r="KG22">
        <v>0.75231330511120864</v>
      </c>
      <c r="KH22">
        <v>2.5405311195707014</v>
      </c>
      <c r="KI22" t="s">
        <v>357</v>
      </c>
      <c r="KJ22" s="6" t="s">
        <v>358</v>
      </c>
      <c r="KK22" s="7">
        <v>75.898988656583398</v>
      </c>
      <c r="KL22" s="8" t="s">
        <v>318</v>
      </c>
      <c r="KM22" s="9">
        <v>40338</v>
      </c>
      <c r="KN22" s="9">
        <v>40338</v>
      </c>
      <c r="KO22" s="8" t="s">
        <v>311</v>
      </c>
      <c r="KP22" s="8" t="s">
        <v>312</v>
      </c>
      <c r="KQ22" s="8">
        <v>75</v>
      </c>
      <c r="KR22" s="8"/>
      <c r="KS22" s="8"/>
      <c r="KT22" s="8"/>
    </row>
    <row r="23" spans="1:306" x14ac:dyDescent="0.25">
      <c r="A23" t="s">
        <v>359</v>
      </c>
      <c r="B23" t="s">
        <v>360</v>
      </c>
      <c r="C23">
        <v>288973.53749999998</v>
      </c>
      <c r="D23">
        <v>746382.43409999995</v>
      </c>
      <c r="E23">
        <v>52751.804219999998</v>
      </c>
      <c r="F23">
        <v>152891.4431</v>
      </c>
      <c r="G23">
        <v>25750607.789999999</v>
      </c>
      <c r="H23">
        <v>1701325.3670000001</v>
      </c>
      <c r="I23">
        <v>184844.9711</v>
      </c>
      <c r="J23">
        <v>459792.24579999998</v>
      </c>
      <c r="K23">
        <v>211438.63029999999</v>
      </c>
      <c r="L23">
        <v>10337776.630000001</v>
      </c>
      <c r="M23">
        <v>6276334.5820000004</v>
      </c>
      <c r="N23">
        <v>989778.77919999999</v>
      </c>
      <c r="O23">
        <v>299903.56939999998</v>
      </c>
      <c r="P23">
        <v>6330657.3959999997</v>
      </c>
      <c r="Q23">
        <v>6227642.6200000001</v>
      </c>
      <c r="R23">
        <v>1075860.757</v>
      </c>
      <c r="S23">
        <v>2314047.2889999999</v>
      </c>
      <c r="T23">
        <v>2621549.0580000002</v>
      </c>
      <c r="U23">
        <v>998702.39910000004</v>
      </c>
      <c r="V23">
        <v>413279.3959</v>
      </c>
      <c r="W23">
        <v>1223582.3060000001</v>
      </c>
      <c r="X23">
        <v>1885740.1359999999</v>
      </c>
      <c r="Y23">
        <v>49892.9084</v>
      </c>
      <c r="Z23">
        <v>59474.386709999999</v>
      </c>
      <c r="AA23">
        <v>1189040.1189999999</v>
      </c>
      <c r="AB23">
        <v>1071527.716</v>
      </c>
      <c r="AC23">
        <v>10350367.32</v>
      </c>
      <c r="AD23">
        <v>10331245.08</v>
      </c>
      <c r="AE23">
        <v>209582.76949999999</v>
      </c>
      <c r="AF23">
        <v>929245.40890000004</v>
      </c>
      <c r="AG23">
        <v>475480.04249999998</v>
      </c>
      <c r="AH23">
        <v>116706.75719999999</v>
      </c>
      <c r="AI23">
        <v>713679.72010000004</v>
      </c>
      <c r="AJ23">
        <v>1277424.97</v>
      </c>
      <c r="AK23">
        <v>5262001.0149999997</v>
      </c>
      <c r="AL23">
        <v>417798.94679999998</v>
      </c>
      <c r="AM23">
        <v>1144589.183</v>
      </c>
      <c r="AN23">
        <v>735994.24699999997</v>
      </c>
      <c r="AO23">
        <v>85498.833039999998</v>
      </c>
      <c r="AP23">
        <v>122233.1235</v>
      </c>
      <c r="AQ23">
        <v>292277.27870000002</v>
      </c>
      <c r="AR23">
        <v>139079.58360000001</v>
      </c>
      <c r="AS23">
        <v>446155.65980000002</v>
      </c>
      <c r="AT23">
        <v>926908.97479999997</v>
      </c>
      <c r="AU23">
        <v>1146486.98</v>
      </c>
      <c r="AV23">
        <v>472841.39250000002</v>
      </c>
      <c r="AW23">
        <v>860051.41599999997</v>
      </c>
      <c r="AX23">
        <v>890138.48100000003</v>
      </c>
      <c r="AY23">
        <v>179639.42790000001</v>
      </c>
      <c r="AZ23">
        <v>28046.537769999999</v>
      </c>
      <c r="BA23">
        <v>167837.55910000001</v>
      </c>
      <c r="BB23">
        <v>835174.56240000005</v>
      </c>
      <c r="BC23">
        <v>10228223.32</v>
      </c>
      <c r="BD23">
        <v>100277.7068</v>
      </c>
      <c r="BE23">
        <v>848717.72620000003</v>
      </c>
      <c r="BF23">
        <v>959769.13139999995</v>
      </c>
      <c r="BG23">
        <v>180884.285</v>
      </c>
      <c r="BH23">
        <v>1022776.514</v>
      </c>
      <c r="BI23">
        <v>256601.19690000001</v>
      </c>
      <c r="BJ23">
        <v>305131.96830000001</v>
      </c>
      <c r="BK23">
        <v>30124336.379999999</v>
      </c>
      <c r="BL23">
        <v>984653.99979999999</v>
      </c>
      <c r="BM23">
        <v>66455.184030000004</v>
      </c>
      <c r="BN23">
        <v>475044.82419999997</v>
      </c>
      <c r="BO23">
        <v>179492.541</v>
      </c>
      <c r="BP23">
        <v>2636293.0469999998</v>
      </c>
      <c r="BQ23">
        <v>7321301.8909999998</v>
      </c>
      <c r="BR23">
        <v>803188.03940000001</v>
      </c>
      <c r="BS23">
        <v>240724.1563</v>
      </c>
      <c r="BT23">
        <v>7688276.6200000001</v>
      </c>
      <c r="BU23">
        <v>4290458.2929999996</v>
      </c>
      <c r="BV23">
        <v>519807.1251</v>
      </c>
      <c r="BW23">
        <v>1632776.3910000001</v>
      </c>
      <c r="BX23">
        <v>151631.50750000001</v>
      </c>
      <c r="BY23">
        <v>3701410.0019999999</v>
      </c>
      <c r="BZ23">
        <v>539336.65350000001</v>
      </c>
      <c r="CA23">
        <v>327949.07520000002</v>
      </c>
      <c r="CB23">
        <v>746969.96440000006</v>
      </c>
      <c r="CC23">
        <v>326023.47700000001</v>
      </c>
      <c r="CD23">
        <v>57948.055119999997</v>
      </c>
      <c r="CE23">
        <v>44345.598389999999</v>
      </c>
      <c r="CF23">
        <v>711222.67489999998</v>
      </c>
      <c r="CG23">
        <v>644600.46259999997</v>
      </c>
      <c r="CH23">
        <v>9802152.1290000007</v>
      </c>
      <c r="CI23">
        <v>9981824.6099999994</v>
      </c>
      <c r="CJ23">
        <v>210744.55350000001</v>
      </c>
      <c r="CK23">
        <v>922905.64119999995</v>
      </c>
      <c r="CL23">
        <v>364570.54879999999</v>
      </c>
      <c r="CM23">
        <v>168957.31140000001</v>
      </c>
      <c r="CN23">
        <v>383418.56150000001</v>
      </c>
      <c r="CO23">
        <v>789138.68969999999</v>
      </c>
      <c r="CP23">
        <v>1063420.3700000001</v>
      </c>
      <c r="CQ23">
        <v>2673455.9929999998</v>
      </c>
      <c r="CR23">
        <v>387485.04570000002</v>
      </c>
      <c r="CS23">
        <v>1096990.1370000001</v>
      </c>
      <c r="CT23">
        <v>457261.10100000002</v>
      </c>
      <c r="CU23">
        <v>57156.368979999999</v>
      </c>
      <c r="CV23">
        <v>238433.50640000001</v>
      </c>
      <c r="CW23">
        <v>94387.016820000004</v>
      </c>
      <c r="CX23">
        <v>187658.09599999999</v>
      </c>
      <c r="CY23">
        <v>69930.554189999995</v>
      </c>
      <c r="CZ23">
        <v>289031.91210000002</v>
      </c>
      <c r="DA23">
        <v>762889.59770000004</v>
      </c>
      <c r="DB23">
        <v>730933.59360000002</v>
      </c>
      <c r="DC23">
        <v>211408.36079999999</v>
      </c>
      <c r="DD23">
        <v>1074795.433</v>
      </c>
      <c r="DE23">
        <v>718067.23259999999</v>
      </c>
      <c r="DF23">
        <v>723675.03540000005</v>
      </c>
      <c r="DG23">
        <v>137036.69880000001</v>
      </c>
      <c r="DH23">
        <v>19105.73112</v>
      </c>
      <c r="DI23">
        <v>127082.9562</v>
      </c>
      <c r="DJ23">
        <v>616402.0638</v>
      </c>
      <c r="DK23">
        <v>8985899.3019999992</v>
      </c>
      <c r="DL23">
        <v>532949.72219999996</v>
      </c>
      <c r="DM23">
        <v>415734.17989999999</v>
      </c>
      <c r="DN23">
        <v>740188.10470000003</v>
      </c>
      <c r="DO23">
        <v>118559.8299</v>
      </c>
      <c r="DP23">
        <v>3208838.5279999999</v>
      </c>
      <c r="DQ23">
        <v>291709.74560000002</v>
      </c>
      <c r="DR23">
        <v>354271.49910000002</v>
      </c>
      <c r="DS23">
        <v>39476.473339999997</v>
      </c>
      <c r="DT23">
        <v>250615.79370000001</v>
      </c>
      <c r="DU23">
        <v>33054625.079999998</v>
      </c>
      <c r="DV23">
        <v>3660439.2570000002</v>
      </c>
      <c r="DW23">
        <v>283065.24609999999</v>
      </c>
      <c r="DX23">
        <v>703747.97950000002</v>
      </c>
      <c r="DY23">
        <v>230484.39290000001</v>
      </c>
      <c r="DZ23">
        <v>1916343.719</v>
      </c>
      <c r="EA23">
        <v>7163971.2019999996</v>
      </c>
      <c r="EB23">
        <v>1686404.01</v>
      </c>
      <c r="EC23">
        <v>340649.0037</v>
      </c>
      <c r="ED23">
        <v>5118634.6090000002</v>
      </c>
      <c r="EE23">
        <v>7841967.648</v>
      </c>
      <c r="EF23">
        <v>1306034.8389999999</v>
      </c>
      <c r="EG23">
        <v>5193463.7359999996</v>
      </c>
      <c r="EH23">
        <v>269517.18949999998</v>
      </c>
      <c r="EI23">
        <v>4646150.3159999996</v>
      </c>
      <c r="EJ23">
        <v>733233.66509999998</v>
      </c>
      <c r="EK23">
        <v>402107.24790000002</v>
      </c>
      <c r="EL23">
        <v>2081005.39</v>
      </c>
      <c r="EM23">
        <v>126426.7307</v>
      </c>
      <c r="EN23">
        <v>132432.3076</v>
      </c>
      <c r="EO23">
        <v>90717.356929999994</v>
      </c>
      <c r="EP23">
        <v>2897515.7340000002</v>
      </c>
      <c r="EQ23">
        <v>2532310.3909999998</v>
      </c>
      <c r="ER23">
        <v>2339416.824</v>
      </c>
      <c r="ES23">
        <v>10902645.109999999</v>
      </c>
      <c r="ET23">
        <v>26068831.309999999</v>
      </c>
      <c r="EU23">
        <v>313266.08110000001</v>
      </c>
      <c r="EV23">
        <v>1124085.686</v>
      </c>
      <c r="EW23">
        <v>610319.17949999997</v>
      </c>
      <c r="EX23">
        <v>564177.64289999998</v>
      </c>
      <c r="EY23">
        <v>1277797.94</v>
      </c>
      <c r="EZ23">
        <v>473755.0404</v>
      </c>
      <c r="FA23">
        <v>13509306.66</v>
      </c>
      <c r="FB23">
        <v>663629.27659999998</v>
      </c>
      <c r="FC23">
        <v>1229259.284</v>
      </c>
      <c r="FD23">
        <v>1054150.682</v>
      </c>
      <c r="FE23">
        <v>77722.908100000001</v>
      </c>
      <c r="FF23">
        <v>176145.99890000001</v>
      </c>
      <c r="FG23">
        <v>751193.16669999994</v>
      </c>
      <c r="FH23">
        <v>417027.36139999999</v>
      </c>
      <c r="FI23">
        <v>114525.8061</v>
      </c>
      <c r="FJ23">
        <v>469781.8958</v>
      </c>
      <c r="FK23">
        <v>1566388.798</v>
      </c>
      <c r="FL23">
        <v>1317728.6410000001</v>
      </c>
      <c r="FM23">
        <v>77938.54664</v>
      </c>
      <c r="FN23">
        <v>195694.62059999999</v>
      </c>
      <c r="FO23">
        <v>2628089.713</v>
      </c>
      <c r="FP23">
        <v>2923614.9049999998</v>
      </c>
      <c r="FQ23">
        <v>199941.69779999999</v>
      </c>
      <c r="FR23">
        <v>175724.6453</v>
      </c>
      <c r="FS23">
        <v>32087.124339999998</v>
      </c>
      <c r="FT23">
        <v>67860.380080000003</v>
      </c>
      <c r="FU23">
        <v>5325542.2050000001</v>
      </c>
      <c r="FV23">
        <v>184345.12580000001</v>
      </c>
      <c r="FW23">
        <v>1072699.831</v>
      </c>
      <c r="FX23">
        <v>229859.78959999999</v>
      </c>
      <c r="FY23">
        <v>192617.7188</v>
      </c>
      <c r="FZ23">
        <v>67093.304449999996</v>
      </c>
      <c r="GA23">
        <v>20604192.640000001</v>
      </c>
      <c r="GB23">
        <v>1214102.3840000001</v>
      </c>
      <c r="GC23">
        <v>73860.541230000003</v>
      </c>
      <c r="GD23">
        <v>504114.13179999997</v>
      </c>
      <c r="GE23">
        <v>1228081.7279999999</v>
      </c>
      <c r="GF23">
        <v>1768285.0889999999</v>
      </c>
      <c r="GG23">
        <v>942023.40379999997</v>
      </c>
      <c r="GH23">
        <v>156677.34580000001</v>
      </c>
      <c r="GI23">
        <v>4552377.4469999997</v>
      </c>
      <c r="GJ23">
        <v>10595426.35</v>
      </c>
      <c r="GK23">
        <v>782086.973</v>
      </c>
      <c r="GL23">
        <v>1522637.365</v>
      </c>
      <c r="GM23">
        <v>6958641.324</v>
      </c>
      <c r="GN23">
        <v>642332.78350000002</v>
      </c>
      <c r="GO23">
        <v>450658.9498</v>
      </c>
      <c r="GP23">
        <v>677933.16220000002</v>
      </c>
      <c r="GQ23">
        <v>928104.61380000005</v>
      </c>
      <c r="GR23">
        <v>40629.497629999998</v>
      </c>
      <c r="GS23">
        <v>867000.35900000005</v>
      </c>
      <c r="GT23">
        <v>475408.84730000002</v>
      </c>
      <c r="GU23">
        <v>712114.67330000002</v>
      </c>
      <c r="GV23">
        <v>8283739.2479999997</v>
      </c>
      <c r="GW23">
        <v>8524038.1370000001</v>
      </c>
      <c r="GX23">
        <v>221565.77929999999</v>
      </c>
      <c r="GY23">
        <v>931019.82129999995</v>
      </c>
      <c r="GZ23">
        <v>302669.97529999999</v>
      </c>
      <c r="HA23">
        <v>540244.87190000003</v>
      </c>
      <c r="HB23">
        <v>797408.69140000001</v>
      </c>
      <c r="HC23">
        <v>796191.54370000004</v>
      </c>
      <c r="HD23">
        <v>405386.2597</v>
      </c>
      <c r="HE23">
        <v>444371.93800000002</v>
      </c>
      <c r="HF23">
        <v>1054654.629</v>
      </c>
      <c r="HG23">
        <v>387563.61589999998</v>
      </c>
      <c r="HH23">
        <v>163113.93840000001</v>
      </c>
      <c r="HI23">
        <v>126911.7882</v>
      </c>
      <c r="HJ23">
        <v>254677.3842</v>
      </c>
      <c r="HK23">
        <v>399093.42700000003</v>
      </c>
      <c r="HL23">
        <v>999128.2206</v>
      </c>
      <c r="HM23">
        <v>807208.6054</v>
      </c>
      <c r="HN23">
        <v>80842.007830000002</v>
      </c>
      <c r="HO23">
        <v>835969.69579999999</v>
      </c>
      <c r="HP23">
        <v>808524.55020000006</v>
      </c>
      <c r="HQ23">
        <v>136456.4627</v>
      </c>
      <c r="HR23">
        <v>109740.5227</v>
      </c>
      <c r="HS23">
        <v>8209031.2580000004</v>
      </c>
      <c r="HT23">
        <v>29490.463390000001</v>
      </c>
      <c r="HU23">
        <v>726809.05249999999</v>
      </c>
      <c r="HV23">
        <v>566705.83169999998</v>
      </c>
      <c r="HW23">
        <v>664603</v>
      </c>
      <c r="HX23">
        <v>128633</v>
      </c>
      <c r="HY23">
        <v>529557</v>
      </c>
      <c r="HZ23">
        <v>484173</v>
      </c>
      <c r="IA23">
        <v>78726</v>
      </c>
      <c r="IB23">
        <v>158125</v>
      </c>
      <c r="IC23">
        <v>820429</v>
      </c>
      <c r="ID23">
        <v>156942</v>
      </c>
      <c r="IE23">
        <v>3.1065207349349913</v>
      </c>
      <c r="IF23">
        <v>2.4012733901875878</v>
      </c>
      <c r="IG23">
        <v>2.609450918409161</v>
      </c>
      <c r="IH23">
        <v>1.6822334165680448</v>
      </c>
      <c r="II23">
        <v>0.93899093056931637</v>
      </c>
      <c r="IJ23">
        <v>1.5804774703557312</v>
      </c>
      <c r="IK23">
        <v>0.66463155251703687</v>
      </c>
      <c r="IL23">
        <v>2.6414726459456359</v>
      </c>
      <c r="IM23">
        <v>587431</v>
      </c>
      <c r="IN23">
        <v>124869</v>
      </c>
      <c r="IO23">
        <v>603571</v>
      </c>
      <c r="IP23">
        <v>566188</v>
      </c>
      <c r="IQ23">
        <v>56602</v>
      </c>
      <c r="IR23">
        <v>170145</v>
      </c>
      <c r="IS23">
        <v>1060824</v>
      </c>
      <c r="IT23">
        <v>158963</v>
      </c>
      <c r="IU23">
        <v>5.0057215230384502</v>
      </c>
      <c r="IV23">
        <v>4.2169073188701756</v>
      </c>
      <c r="IW23">
        <v>2.837468997019406</v>
      </c>
      <c r="IX23">
        <v>1.2026164454209556</v>
      </c>
      <c r="IY23">
        <v>0.58308893678668594</v>
      </c>
      <c r="IZ23">
        <v>1.3728643216080403</v>
      </c>
      <c r="JA23">
        <v>0.61088267233772997</v>
      </c>
      <c r="JB23">
        <v>2.2166478991966683</v>
      </c>
      <c r="JC23">
        <v>752393</v>
      </c>
      <c r="JD23">
        <v>114268</v>
      </c>
      <c r="JE23">
        <v>622816</v>
      </c>
      <c r="JF23">
        <v>479955</v>
      </c>
      <c r="JG23">
        <v>93601</v>
      </c>
      <c r="JH23">
        <v>165933</v>
      </c>
      <c r="JI23">
        <v>882074</v>
      </c>
      <c r="JJ23">
        <v>143312</v>
      </c>
      <c r="JK23">
        <v>5.3475723458352213</v>
      </c>
      <c r="JL23">
        <v>3.4995099240382261</v>
      </c>
      <c r="JM23">
        <v>1.7646479859220059</v>
      </c>
      <c r="JN23">
        <v>2.9609130022606287</v>
      </c>
      <c r="JO23">
        <v>2.4914156900033118</v>
      </c>
      <c r="JP23">
        <v>2.2528249353654788</v>
      </c>
      <c r="JQ23">
        <v>1.1345533367948721</v>
      </c>
      <c r="JR23">
        <v>3.6746957686725468</v>
      </c>
      <c r="JS23">
        <v>553589</v>
      </c>
      <c r="JT23">
        <v>114625</v>
      </c>
      <c r="JU23">
        <v>509285</v>
      </c>
      <c r="JV23">
        <v>353919</v>
      </c>
      <c r="JW23">
        <v>59544</v>
      </c>
      <c r="JX23">
        <v>116338</v>
      </c>
      <c r="JY23">
        <v>905507</v>
      </c>
      <c r="JZ23">
        <v>117459</v>
      </c>
      <c r="KA23">
        <v>3.8417273464610027</v>
      </c>
      <c r="KB23">
        <v>1.8258233369683752</v>
      </c>
      <c r="KC23">
        <v>1.3194557075115112</v>
      </c>
      <c r="KD23">
        <v>1.5837465634792143</v>
      </c>
      <c r="KE23">
        <v>4.0759942227596397</v>
      </c>
      <c r="KF23">
        <v>1.3413158211418452</v>
      </c>
      <c r="KG23">
        <v>0.65875581304175446</v>
      </c>
      <c r="KH23">
        <v>2.3168339590835951</v>
      </c>
      <c r="KI23" t="s">
        <v>361</v>
      </c>
      <c r="KJ23" s="6" t="s">
        <v>358</v>
      </c>
      <c r="KK23" s="7">
        <v>64.704995226858188</v>
      </c>
      <c r="KL23" s="8" t="s">
        <v>318</v>
      </c>
      <c r="KM23" s="9">
        <v>40982</v>
      </c>
      <c r="KN23" s="9">
        <v>40982</v>
      </c>
      <c r="KO23" s="8" t="s">
        <v>311</v>
      </c>
      <c r="KP23" s="8" t="s">
        <v>312</v>
      </c>
      <c r="KQ23" s="8">
        <v>75</v>
      </c>
      <c r="KR23" s="8"/>
      <c r="KS23" s="8"/>
      <c r="KT23" s="8"/>
    </row>
    <row r="24" spans="1:306" x14ac:dyDescent="0.25">
      <c r="A24" t="s">
        <v>362</v>
      </c>
      <c r="B24" t="s">
        <v>314</v>
      </c>
      <c r="C24">
        <v>347040.7696</v>
      </c>
      <c r="D24">
        <v>916294.39280000003</v>
      </c>
      <c r="E24">
        <v>63522.221570000002</v>
      </c>
      <c r="F24">
        <v>97418.428289999996</v>
      </c>
      <c r="G24">
        <v>29324354.41</v>
      </c>
      <c r="H24">
        <v>2121077.682</v>
      </c>
      <c r="I24">
        <v>209797.00750000001</v>
      </c>
      <c r="J24">
        <v>513226.82089999999</v>
      </c>
      <c r="K24">
        <v>216789.68599999999</v>
      </c>
      <c r="L24">
        <v>15671674.310000001</v>
      </c>
      <c r="M24">
        <v>4531446.574</v>
      </c>
      <c r="N24">
        <v>921252.34900000005</v>
      </c>
      <c r="O24">
        <v>287781.58260000002</v>
      </c>
      <c r="P24">
        <v>3260262.3509999998</v>
      </c>
      <c r="Q24">
        <v>4104625.5189999999</v>
      </c>
      <c r="R24">
        <v>703061.94579999999</v>
      </c>
      <c r="S24">
        <v>2409437.1439999999</v>
      </c>
      <c r="T24">
        <v>2300324.6579999998</v>
      </c>
      <c r="U24">
        <v>461051.11609999998</v>
      </c>
      <c r="V24">
        <v>192282.0808</v>
      </c>
      <c r="W24">
        <v>787798.81039999996</v>
      </c>
      <c r="X24">
        <v>992033.68070000003</v>
      </c>
      <c r="Y24">
        <v>38808.042350000003</v>
      </c>
      <c r="Z24">
        <v>111617.92200000001</v>
      </c>
      <c r="AA24">
        <v>1419518.189</v>
      </c>
      <c r="AB24">
        <v>929167.11309999996</v>
      </c>
      <c r="AC24">
        <v>8348327.8030000003</v>
      </c>
      <c r="AD24">
        <v>6460648.3810000001</v>
      </c>
      <c r="AE24">
        <v>243289.82639999999</v>
      </c>
      <c r="AF24">
        <v>671045.61289999995</v>
      </c>
      <c r="AG24">
        <v>434039.50599999999</v>
      </c>
      <c r="AH24">
        <v>96006.267269999997</v>
      </c>
      <c r="AI24">
        <v>504007.0478</v>
      </c>
      <c r="AJ24">
        <v>1550394.334</v>
      </c>
      <c r="AK24">
        <v>5257866.5729999999</v>
      </c>
      <c r="AL24">
        <v>415872.76059999998</v>
      </c>
      <c r="AM24">
        <v>1146651.2180000001</v>
      </c>
      <c r="AN24">
        <v>509182.82329999999</v>
      </c>
      <c r="AO24">
        <v>60258.601110000003</v>
      </c>
      <c r="AP24">
        <v>151213.55470000001</v>
      </c>
      <c r="AQ24">
        <v>255837.399</v>
      </c>
      <c r="AR24">
        <v>144344.4007</v>
      </c>
      <c r="AS24">
        <v>299607.93060000002</v>
      </c>
      <c r="AT24">
        <v>726885.55610000005</v>
      </c>
      <c r="AU24">
        <v>1126145.6969999999</v>
      </c>
      <c r="AV24">
        <v>988225.03049999999</v>
      </c>
      <c r="AW24">
        <v>593534.41410000005</v>
      </c>
      <c r="AX24">
        <v>686513.16429999995</v>
      </c>
      <c r="AY24">
        <v>221395.2635</v>
      </c>
      <c r="AZ24">
        <v>33638.505019999997</v>
      </c>
      <c r="BA24">
        <v>160219.4541</v>
      </c>
      <c r="BB24">
        <v>545075.73089999997</v>
      </c>
      <c r="BC24">
        <v>8566730.5850000009</v>
      </c>
      <c r="BD24">
        <v>95924.38076</v>
      </c>
      <c r="BE24">
        <v>737138.97169999999</v>
      </c>
      <c r="BF24">
        <v>1089142.4110000001</v>
      </c>
      <c r="BG24">
        <v>130366.0748</v>
      </c>
      <c r="BH24">
        <v>901321.88020000001</v>
      </c>
      <c r="BI24">
        <v>251226.6905</v>
      </c>
      <c r="BJ24">
        <v>413169.61210000003</v>
      </c>
      <c r="BK24">
        <v>31294478.48</v>
      </c>
      <c r="BL24">
        <v>1434059.5719999999</v>
      </c>
      <c r="BM24">
        <v>78303.840779999999</v>
      </c>
      <c r="BN24">
        <v>521508.7977</v>
      </c>
      <c r="BO24">
        <v>151579.2058</v>
      </c>
      <c r="BP24">
        <v>2032162.7609999999</v>
      </c>
      <c r="BQ24">
        <v>3115993.8790000002</v>
      </c>
      <c r="BR24">
        <v>916235.48149999999</v>
      </c>
      <c r="BS24">
        <v>210770.3518</v>
      </c>
      <c r="BT24">
        <v>6460082.966</v>
      </c>
      <c r="BU24">
        <v>3520366.4279999998</v>
      </c>
      <c r="BV24">
        <v>387774.86229999998</v>
      </c>
      <c r="BW24">
        <v>1784889.683</v>
      </c>
      <c r="BX24">
        <v>117370.89690000001</v>
      </c>
      <c r="BY24">
        <v>2951513.69</v>
      </c>
      <c r="BZ24">
        <v>405042.95189999999</v>
      </c>
      <c r="CA24">
        <v>213871.74849999999</v>
      </c>
      <c r="CB24">
        <v>549743.41810000001</v>
      </c>
      <c r="CC24">
        <v>140245.42300000001</v>
      </c>
      <c r="CD24">
        <v>71371.099839999995</v>
      </c>
      <c r="CE24">
        <v>81647.212169999999</v>
      </c>
      <c r="CF24">
        <v>579665.72939999995</v>
      </c>
      <c r="CG24">
        <v>915463.31449999998</v>
      </c>
      <c r="CH24">
        <v>9044500.307</v>
      </c>
      <c r="CI24">
        <v>6718840.2819999997</v>
      </c>
      <c r="CJ24">
        <v>244563.26519999999</v>
      </c>
      <c r="CK24">
        <v>779104.99159999995</v>
      </c>
      <c r="CL24">
        <v>342715.2352</v>
      </c>
      <c r="CM24">
        <v>179225.70689999999</v>
      </c>
      <c r="CN24">
        <v>326742.69620000001</v>
      </c>
      <c r="CO24">
        <v>710995.01939999999</v>
      </c>
      <c r="CP24">
        <v>770952.76300000004</v>
      </c>
      <c r="CQ24">
        <v>2816629.7280000001</v>
      </c>
      <c r="CR24">
        <v>417693.85060000001</v>
      </c>
      <c r="CS24">
        <v>1205471.4539999999</v>
      </c>
      <c r="CT24">
        <v>345378.31589999999</v>
      </c>
      <c r="CU24">
        <v>64561.963029999999</v>
      </c>
      <c r="CV24">
        <v>236728.16500000001</v>
      </c>
      <c r="CW24">
        <v>122890.2323</v>
      </c>
      <c r="CX24">
        <v>194267.34109999999</v>
      </c>
      <c r="CY24">
        <v>56813.828719999998</v>
      </c>
      <c r="CZ24">
        <v>242165.65609999999</v>
      </c>
      <c r="DA24">
        <v>696936.79940000002</v>
      </c>
      <c r="DB24">
        <v>890449.78280000004</v>
      </c>
      <c r="DC24">
        <v>185232.85260000001</v>
      </c>
      <c r="DD24">
        <v>758066.44169999997</v>
      </c>
      <c r="DE24">
        <v>602495.74739999999</v>
      </c>
      <c r="DF24">
        <v>716076.02590000001</v>
      </c>
      <c r="DG24">
        <v>109217.27220000001</v>
      </c>
      <c r="DH24">
        <v>15877.62002</v>
      </c>
      <c r="DI24">
        <v>124773.38800000001</v>
      </c>
      <c r="DJ24">
        <v>546398.85600000003</v>
      </c>
      <c r="DK24">
        <v>8858037.0529999994</v>
      </c>
      <c r="DL24">
        <v>472193.30869999999</v>
      </c>
      <c r="DM24">
        <v>464927.55800000002</v>
      </c>
      <c r="DN24">
        <v>679139.44530000002</v>
      </c>
      <c r="DO24">
        <v>118054.6339</v>
      </c>
      <c r="DP24">
        <v>3436472.2779999999</v>
      </c>
      <c r="DQ24">
        <v>296435.83149999997</v>
      </c>
      <c r="DR24">
        <v>526590.59589999996</v>
      </c>
      <c r="DS24">
        <v>33636.674169999998</v>
      </c>
      <c r="DT24">
        <v>206637.3138</v>
      </c>
      <c r="DU24">
        <v>29062994.73</v>
      </c>
      <c r="DV24">
        <v>3949352.2140000002</v>
      </c>
      <c r="DW24">
        <v>400933.26799999998</v>
      </c>
      <c r="DX24">
        <v>717909.73710000003</v>
      </c>
      <c r="DY24">
        <v>208054.9437</v>
      </c>
      <c r="DZ24">
        <v>1699908.3049999999</v>
      </c>
      <c r="EA24">
        <v>2892335.5430000001</v>
      </c>
      <c r="EB24">
        <v>1694176.0209999999</v>
      </c>
      <c r="EC24">
        <v>240180.54519999999</v>
      </c>
      <c r="ED24">
        <v>3530073.7480000001</v>
      </c>
      <c r="EE24">
        <v>5696954.3020000001</v>
      </c>
      <c r="EF24">
        <v>1078408.2009999999</v>
      </c>
      <c r="EG24">
        <v>5119478.7620000001</v>
      </c>
      <c r="EH24">
        <v>331543.25099999999</v>
      </c>
      <c r="EI24">
        <v>4812093.9610000001</v>
      </c>
      <c r="EJ24">
        <v>429742.30589999998</v>
      </c>
      <c r="EK24">
        <v>224648.1539</v>
      </c>
      <c r="EL24">
        <v>1290124.9269999999</v>
      </c>
      <c r="EM24">
        <v>49558.533280000003</v>
      </c>
      <c r="EN24">
        <v>137764.16089999999</v>
      </c>
      <c r="EO24">
        <v>141086.59109999999</v>
      </c>
      <c r="EP24">
        <v>1870783.997</v>
      </c>
      <c r="EQ24">
        <v>1890412.9909999999</v>
      </c>
      <c r="ER24">
        <v>1268276.702</v>
      </c>
      <c r="ES24">
        <v>8741845.5580000002</v>
      </c>
      <c r="ET24">
        <v>14094855.689999999</v>
      </c>
      <c r="EU24">
        <v>312837.78629999998</v>
      </c>
      <c r="EV24">
        <v>824803.48210000002</v>
      </c>
      <c r="EW24">
        <v>481797.16639999999</v>
      </c>
      <c r="EX24">
        <v>605670.39950000006</v>
      </c>
      <c r="EY24">
        <v>953440.71600000001</v>
      </c>
      <c r="EZ24">
        <v>437456.84960000002</v>
      </c>
      <c r="FA24">
        <v>14791205.359999999</v>
      </c>
      <c r="FB24">
        <v>645873.59829999995</v>
      </c>
      <c r="FC24">
        <v>1143816.1569999999</v>
      </c>
      <c r="FD24">
        <v>734693.73959999997</v>
      </c>
      <c r="FE24">
        <v>67353.581290000002</v>
      </c>
      <c r="FF24">
        <v>178332.5129</v>
      </c>
      <c r="FG24">
        <v>50398.466800000002</v>
      </c>
      <c r="FH24">
        <v>347341.08519999997</v>
      </c>
      <c r="FI24">
        <v>72892.730259999997</v>
      </c>
      <c r="FJ24">
        <v>317154.0061</v>
      </c>
      <c r="FK24">
        <v>1020831.515</v>
      </c>
      <c r="FL24">
        <v>1355316.679</v>
      </c>
      <c r="FM24">
        <v>60862.388579999999</v>
      </c>
      <c r="FN24">
        <v>158169.35140000001</v>
      </c>
      <c r="FO24">
        <v>1795196.32</v>
      </c>
      <c r="FP24">
        <v>2257072.8369999998</v>
      </c>
      <c r="FQ24">
        <v>142516.45509999999</v>
      </c>
      <c r="FR24">
        <v>153311.6073</v>
      </c>
      <c r="FS24">
        <v>23863.520789999999</v>
      </c>
      <c r="FT24">
        <v>51364.584900000002</v>
      </c>
      <c r="FU24">
        <v>4436489.2819999997</v>
      </c>
      <c r="FV24">
        <v>174569.06049999999</v>
      </c>
      <c r="FW24">
        <v>845489.8591</v>
      </c>
      <c r="FX24">
        <v>205522.1637</v>
      </c>
      <c r="FY24">
        <v>243190.58549999999</v>
      </c>
      <c r="FZ24">
        <v>70172.898579999994</v>
      </c>
      <c r="GA24">
        <v>17490473.469999999</v>
      </c>
      <c r="GB24">
        <v>1636237.169</v>
      </c>
      <c r="GC24">
        <v>83870.833249999996</v>
      </c>
      <c r="GD24">
        <v>529229.29509999999</v>
      </c>
      <c r="GE24">
        <v>955435.98719999997</v>
      </c>
      <c r="GF24">
        <v>690345.49589999998</v>
      </c>
      <c r="GG24">
        <v>862616.55229999998</v>
      </c>
      <c r="GH24">
        <v>128189.4455</v>
      </c>
      <c r="GI24">
        <v>3055345.216</v>
      </c>
      <c r="GJ24">
        <v>6804826.9289999995</v>
      </c>
      <c r="GK24">
        <v>540813.36939999997</v>
      </c>
      <c r="GL24">
        <v>1456284.8559999999</v>
      </c>
      <c r="GM24">
        <v>5411494.0860000001</v>
      </c>
      <c r="GN24">
        <v>490746.99930000002</v>
      </c>
      <c r="GO24">
        <v>333295.13809999998</v>
      </c>
      <c r="GP24">
        <v>512224.62719999999</v>
      </c>
      <c r="GQ24">
        <v>533238.65630000003</v>
      </c>
      <c r="GR24">
        <v>38731.591339999999</v>
      </c>
      <c r="GS24">
        <v>601629.46039999998</v>
      </c>
      <c r="GT24">
        <v>586870.10990000004</v>
      </c>
      <c r="GU24">
        <v>497000.67450000002</v>
      </c>
      <c r="GV24">
        <v>6326018.3779999996</v>
      </c>
      <c r="GW24">
        <v>4663124.6789999995</v>
      </c>
      <c r="GX24">
        <v>229699.51120000001</v>
      </c>
      <c r="GY24">
        <v>714474.97129999998</v>
      </c>
      <c r="GZ24">
        <v>277061.76740000001</v>
      </c>
      <c r="HA24">
        <v>560120.23459999997</v>
      </c>
      <c r="HB24">
        <v>607207.45169999998</v>
      </c>
      <c r="HC24">
        <v>756726.25159999996</v>
      </c>
      <c r="HD24">
        <v>342804.02480000001</v>
      </c>
      <c r="HE24">
        <v>425152.34869999997</v>
      </c>
      <c r="HF24">
        <v>1050138.675</v>
      </c>
      <c r="HG24">
        <v>244826.55979999999</v>
      </c>
      <c r="HH24">
        <v>137637.84340000001</v>
      </c>
      <c r="HI24">
        <v>119122.9278</v>
      </c>
      <c r="HJ24">
        <v>240482.98579999999</v>
      </c>
      <c r="HK24">
        <v>301439.03570000001</v>
      </c>
      <c r="HL24">
        <v>742811.88230000006</v>
      </c>
      <c r="HM24">
        <v>815698.3125</v>
      </c>
      <c r="HN24">
        <v>65626.431509999995</v>
      </c>
      <c r="HO24">
        <v>602854.93229999999</v>
      </c>
      <c r="HP24">
        <v>636878.21100000001</v>
      </c>
      <c r="HQ24">
        <v>96107.271770000007</v>
      </c>
      <c r="HR24">
        <v>88641.759170000005</v>
      </c>
      <c r="HS24">
        <v>7577157.5829999996</v>
      </c>
      <c r="HT24">
        <v>17256.02852</v>
      </c>
      <c r="HU24">
        <v>590853.33559999999</v>
      </c>
      <c r="HV24">
        <v>502700.56640000001</v>
      </c>
      <c r="HW24">
        <v>705259</v>
      </c>
      <c r="HX24">
        <v>109408</v>
      </c>
      <c r="HY24">
        <v>620238</v>
      </c>
      <c r="HZ24">
        <v>366911</v>
      </c>
      <c r="IA24">
        <v>86976</v>
      </c>
      <c r="IB24">
        <v>165816</v>
      </c>
      <c r="IC24">
        <v>964924</v>
      </c>
      <c r="ID24">
        <v>132672</v>
      </c>
      <c r="IE24">
        <v>3.9419971953565995</v>
      </c>
      <c r="IF24">
        <v>2.3147210441649606</v>
      </c>
      <c r="IG24">
        <v>1.504353167654997</v>
      </c>
      <c r="IH24">
        <v>1.3319170043961615</v>
      </c>
      <c r="II24">
        <v>0.92716381530537162</v>
      </c>
      <c r="IJ24">
        <v>0.99386066483330926</v>
      </c>
      <c r="IK24">
        <v>0.46425832500797992</v>
      </c>
      <c r="IL24">
        <v>2.9432284129281236</v>
      </c>
      <c r="IM24">
        <v>563495</v>
      </c>
      <c r="IN24">
        <v>121770</v>
      </c>
      <c r="IO24">
        <v>605143</v>
      </c>
      <c r="IP24">
        <v>358703</v>
      </c>
      <c r="IQ24">
        <v>39883</v>
      </c>
      <c r="IR24">
        <v>171691</v>
      </c>
      <c r="IS24">
        <v>1097686</v>
      </c>
      <c r="IT24">
        <v>119689</v>
      </c>
      <c r="IU24">
        <v>4.7781524237127213</v>
      </c>
      <c r="IV24">
        <v>1.7658536585365854</v>
      </c>
      <c r="IW24">
        <v>2.2489659468918917</v>
      </c>
      <c r="IX24">
        <v>1.4867313627151153</v>
      </c>
      <c r="IY24">
        <v>1.038286989444124</v>
      </c>
      <c r="IZ24">
        <v>0.91954732630132041</v>
      </c>
      <c r="JA24">
        <v>0.46510021991717121</v>
      </c>
      <c r="JB24">
        <v>3.5714142485942735</v>
      </c>
      <c r="JC24">
        <v>821810</v>
      </c>
      <c r="JD24">
        <v>122442</v>
      </c>
      <c r="JE24">
        <v>647496</v>
      </c>
      <c r="JF24">
        <v>351853</v>
      </c>
      <c r="JG24">
        <v>107865</v>
      </c>
      <c r="JH24">
        <v>152346</v>
      </c>
      <c r="JI24">
        <v>978129</v>
      </c>
      <c r="JJ24">
        <v>127238</v>
      </c>
      <c r="JK24">
        <v>4.3743018459254568</v>
      </c>
      <c r="JL24">
        <v>1.2582038842880712</v>
      </c>
      <c r="JM24">
        <v>1.1239513448731731</v>
      </c>
      <c r="JN24">
        <v>2.7721292698939615</v>
      </c>
      <c r="JO24">
        <v>2.7046864135725213</v>
      </c>
      <c r="JP24">
        <v>1.5283302482506924</v>
      </c>
      <c r="JQ24">
        <v>0.67532298909448552</v>
      </c>
      <c r="JR24">
        <v>4.2774407016771718</v>
      </c>
      <c r="JS24">
        <v>636119</v>
      </c>
      <c r="JT24">
        <v>114046</v>
      </c>
      <c r="JU24">
        <v>541503</v>
      </c>
      <c r="JV24">
        <v>289521</v>
      </c>
      <c r="JW24">
        <v>60771</v>
      </c>
      <c r="JX24">
        <v>116528</v>
      </c>
      <c r="JY24">
        <v>929161</v>
      </c>
      <c r="JZ24">
        <v>104691</v>
      </c>
      <c r="KA24">
        <v>2.7058899356881336</v>
      </c>
      <c r="KB24">
        <v>0.65154411377865074</v>
      </c>
      <c r="KC24">
        <v>0.9691063576748421</v>
      </c>
      <c r="KD24">
        <v>1.252620707997002</v>
      </c>
      <c r="KE24">
        <v>4.2487206068684076</v>
      </c>
      <c r="KF24">
        <v>0.81199368392146098</v>
      </c>
      <c r="KG24">
        <v>0.50343589539380151</v>
      </c>
      <c r="KH24">
        <v>2.4750933700127042</v>
      </c>
      <c r="KI24" t="s">
        <v>363</v>
      </c>
      <c r="KJ24" s="6" t="s">
        <v>309</v>
      </c>
      <c r="KK24" s="7">
        <v>74.229118823647056</v>
      </c>
      <c r="KL24" s="8" t="s">
        <v>310</v>
      </c>
      <c r="KM24" s="9">
        <v>40345</v>
      </c>
      <c r="KN24" s="9">
        <v>40345</v>
      </c>
      <c r="KO24" s="8" t="s">
        <v>311</v>
      </c>
      <c r="KP24" s="8" t="s">
        <v>319</v>
      </c>
      <c r="KQ24" s="8">
        <v>57</v>
      </c>
      <c r="KR24" s="8">
        <v>187</v>
      </c>
      <c r="KS24" s="8">
        <v>78</v>
      </c>
      <c r="KT24" s="8">
        <v>22.3</v>
      </c>
    </row>
    <row r="25" spans="1:306" x14ac:dyDescent="0.25">
      <c r="A25" t="s">
        <v>364</v>
      </c>
      <c r="B25" t="s">
        <v>307</v>
      </c>
      <c r="C25">
        <v>244203.08410000001</v>
      </c>
      <c r="D25">
        <v>479602.38860000001</v>
      </c>
      <c r="E25">
        <v>46258.895879999996</v>
      </c>
      <c r="F25">
        <v>128064.0073</v>
      </c>
      <c r="G25">
        <v>17526002.890000001</v>
      </c>
      <c r="H25">
        <v>1755598.9950000001</v>
      </c>
      <c r="I25">
        <v>192185.10079999999</v>
      </c>
      <c r="J25">
        <v>659582.33349999995</v>
      </c>
      <c r="K25">
        <v>240414.57149999999</v>
      </c>
      <c r="L25">
        <v>11390080.18</v>
      </c>
      <c r="M25">
        <v>2907757.5970000001</v>
      </c>
      <c r="N25">
        <v>713538.13959999999</v>
      </c>
      <c r="O25">
        <v>247890.37409999999</v>
      </c>
      <c r="P25">
        <v>4866412.45</v>
      </c>
      <c r="Q25">
        <v>4929738.7350000003</v>
      </c>
      <c r="R25">
        <v>722242.29339999997</v>
      </c>
      <c r="S25">
        <v>2175269.5040000002</v>
      </c>
      <c r="T25">
        <v>2074832.118</v>
      </c>
      <c r="U25">
        <v>728876.20220000006</v>
      </c>
      <c r="V25">
        <v>311432.80330000003</v>
      </c>
      <c r="W25">
        <v>800642.45479999995</v>
      </c>
      <c r="X25">
        <v>1555074.675</v>
      </c>
      <c r="Y25">
        <v>49508.11073</v>
      </c>
      <c r="Z25">
        <v>72028.707869999998</v>
      </c>
      <c r="AA25">
        <v>1332966.686</v>
      </c>
      <c r="AB25">
        <v>934269.84210000001</v>
      </c>
      <c r="AC25">
        <v>8595840.4250000007</v>
      </c>
      <c r="AD25">
        <v>6034845.1119999997</v>
      </c>
      <c r="AE25">
        <v>130883.86870000001</v>
      </c>
      <c r="AF25">
        <v>581200.29639999999</v>
      </c>
      <c r="AG25">
        <v>586503.28929999995</v>
      </c>
      <c r="AH25">
        <v>100300.3046</v>
      </c>
      <c r="AI25">
        <v>517952.90990000003</v>
      </c>
      <c r="AJ25">
        <v>1151840.0660000001</v>
      </c>
      <c r="AK25">
        <v>4369424.8729999997</v>
      </c>
      <c r="AL25">
        <v>416361.0282</v>
      </c>
      <c r="AM25">
        <v>901787.63020000001</v>
      </c>
      <c r="AN25">
        <v>506504.05969999998</v>
      </c>
      <c r="AO25">
        <v>60416.525249999999</v>
      </c>
      <c r="AP25">
        <v>101989.3097</v>
      </c>
      <c r="AQ25">
        <v>212797.92929999999</v>
      </c>
      <c r="AR25">
        <v>137618.62590000001</v>
      </c>
      <c r="AS25">
        <v>432597.55430000002</v>
      </c>
      <c r="AT25">
        <v>778718.18640000001</v>
      </c>
      <c r="AU25">
        <v>982527.20970000001</v>
      </c>
      <c r="AV25">
        <v>726510.62170000002</v>
      </c>
      <c r="AW25">
        <v>651855.6274</v>
      </c>
      <c r="AX25">
        <v>686320.21860000002</v>
      </c>
      <c r="AY25">
        <v>152324.88149999999</v>
      </c>
      <c r="AZ25">
        <v>16133.345929999999</v>
      </c>
      <c r="BA25">
        <v>126737.1452</v>
      </c>
      <c r="BB25">
        <v>768252.61430000002</v>
      </c>
      <c r="BC25">
        <v>10143186.550000001</v>
      </c>
      <c r="BD25">
        <v>112298.1449</v>
      </c>
      <c r="BE25">
        <v>1056783.1839999999</v>
      </c>
      <c r="BF25">
        <v>974818.49750000006</v>
      </c>
      <c r="BG25">
        <v>110087.6976</v>
      </c>
      <c r="BH25">
        <v>912628.00100000005</v>
      </c>
      <c r="BI25">
        <v>197761.3168</v>
      </c>
      <c r="BJ25">
        <v>263777.28600000002</v>
      </c>
      <c r="BK25">
        <v>23319639.920000002</v>
      </c>
      <c r="BL25">
        <v>1204272.3389999999</v>
      </c>
      <c r="BM25">
        <v>78443.482470000003</v>
      </c>
      <c r="BN25">
        <v>813893.8861</v>
      </c>
      <c r="BO25">
        <v>215509.36249999999</v>
      </c>
      <c r="BP25">
        <v>3164883.8810000001</v>
      </c>
      <c r="BQ25">
        <v>3186504.1340000001</v>
      </c>
      <c r="BR25">
        <v>785104.19880000001</v>
      </c>
      <c r="BS25">
        <v>283205.68810000003</v>
      </c>
      <c r="BT25">
        <v>8084799.6050000004</v>
      </c>
      <c r="BU25">
        <v>4476587.3030000003</v>
      </c>
      <c r="BV25">
        <v>384417.81640000001</v>
      </c>
      <c r="BW25">
        <v>1713940.9790000001</v>
      </c>
      <c r="BX25">
        <v>113109.8168</v>
      </c>
      <c r="BY25">
        <v>4009581.389</v>
      </c>
      <c r="BZ25">
        <v>451187.12849999999</v>
      </c>
      <c r="CA25">
        <v>271537.125</v>
      </c>
      <c r="CB25">
        <v>558723.47510000004</v>
      </c>
      <c r="CC25">
        <v>423262.42469999997</v>
      </c>
      <c r="CD25">
        <v>75625.096120000002</v>
      </c>
      <c r="CE25">
        <v>57118.742100000003</v>
      </c>
      <c r="CF25">
        <v>563024.17319999996</v>
      </c>
      <c r="CG25">
        <v>1015458.742</v>
      </c>
      <c r="CH25">
        <v>9390745.3949999996</v>
      </c>
      <c r="CI25">
        <v>7559070.1699999999</v>
      </c>
      <c r="CJ25">
        <v>144892.77110000001</v>
      </c>
      <c r="CK25">
        <v>638543.94499999995</v>
      </c>
      <c r="CL25">
        <v>581140.58990000002</v>
      </c>
      <c r="CM25">
        <v>162447.3524</v>
      </c>
      <c r="CN25">
        <v>455675.97029999999</v>
      </c>
      <c r="CO25">
        <v>772875.98719999997</v>
      </c>
      <c r="CP25">
        <v>953041.58829999994</v>
      </c>
      <c r="CQ25">
        <v>3266903.605</v>
      </c>
      <c r="CR25">
        <v>443777.01860000001</v>
      </c>
      <c r="CS25">
        <v>982834.75329999998</v>
      </c>
      <c r="CT25">
        <v>337446.49660000001</v>
      </c>
      <c r="CU25">
        <v>68536.523660000006</v>
      </c>
      <c r="CV25">
        <v>277958.20529999997</v>
      </c>
      <c r="CW25">
        <v>97002.460949999993</v>
      </c>
      <c r="CX25">
        <v>203467.08929999999</v>
      </c>
      <c r="CY25">
        <v>87660.735979999998</v>
      </c>
      <c r="CZ25">
        <v>331032.17749999999</v>
      </c>
      <c r="DA25">
        <v>842537.5773</v>
      </c>
      <c r="DB25">
        <v>776376.19189999998</v>
      </c>
      <c r="DC25">
        <v>282015.03820000001</v>
      </c>
      <c r="DD25">
        <v>813254.17850000004</v>
      </c>
      <c r="DE25">
        <v>696487.06790000002</v>
      </c>
      <c r="DF25">
        <v>700374.58900000004</v>
      </c>
      <c r="DG25">
        <v>112423.6856</v>
      </c>
      <c r="DH25">
        <v>12078.95506</v>
      </c>
      <c r="DI25">
        <v>115546.70699999999</v>
      </c>
      <c r="DJ25">
        <v>779084.62360000005</v>
      </c>
      <c r="DK25">
        <v>10273498.050000001</v>
      </c>
      <c r="DL25">
        <v>804502.49300000002</v>
      </c>
      <c r="DM25">
        <v>559847.25569999998</v>
      </c>
      <c r="DN25">
        <v>783168.00230000005</v>
      </c>
      <c r="DO25">
        <v>99369.831139999995</v>
      </c>
      <c r="DP25">
        <v>3482856.7659999998</v>
      </c>
      <c r="DQ25">
        <v>291386.26730000001</v>
      </c>
      <c r="DR25">
        <v>262061.63029999999</v>
      </c>
      <c r="DS25">
        <v>35643.828679999999</v>
      </c>
      <c r="DT25">
        <v>258376.89749999999</v>
      </c>
      <c r="DU25">
        <v>24999924.559999999</v>
      </c>
      <c r="DV25">
        <v>4214267.3619999997</v>
      </c>
      <c r="DW25">
        <v>389115.50199999998</v>
      </c>
      <c r="DX25">
        <v>1194614.595</v>
      </c>
      <c r="DY25">
        <v>289221.33919999999</v>
      </c>
      <c r="DZ25">
        <v>2308981.352</v>
      </c>
      <c r="EA25">
        <v>3008656.7080000001</v>
      </c>
      <c r="EB25">
        <v>1429759.1329999999</v>
      </c>
      <c r="EC25">
        <v>352732.7218</v>
      </c>
      <c r="ED25">
        <v>4875128.7450000001</v>
      </c>
      <c r="EE25">
        <v>8607191.2300000004</v>
      </c>
      <c r="EF25">
        <v>1249294.0179999999</v>
      </c>
      <c r="EG25">
        <v>5905448.5839999998</v>
      </c>
      <c r="EH25">
        <v>345666.40850000002</v>
      </c>
      <c r="EI25">
        <v>5898623.0939999996</v>
      </c>
      <c r="EJ25">
        <v>620708.74010000005</v>
      </c>
      <c r="EK25">
        <v>343275.1715</v>
      </c>
      <c r="EL25">
        <v>1574556.0719999999</v>
      </c>
      <c r="EM25">
        <v>142527.47459999999</v>
      </c>
      <c r="EN25">
        <v>156809.17079999999</v>
      </c>
      <c r="EO25">
        <v>85632.134130000006</v>
      </c>
      <c r="EP25">
        <v>2155264.6329999999</v>
      </c>
      <c r="EQ25">
        <v>3175494.923</v>
      </c>
      <c r="ER25">
        <v>2298698.88</v>
      </c>
      <c r="ES25">
        <v>10462843.279999999</v>
      </c>
      <c r="ET25">
        <v>18735605.18</v>
      </c>
      <c r="EU25">
        <v>217358.44760000001</v>
      </c>
      <c r="EV25">
        <v>851566.76309999998</v>
      </c>
      <c r="EW25">
        <v>886252.29440000001</v>
      </c>
      <c r="EX25">
        <v>509919.56270000001</v>
      </c>
      <c r="EY25">
        <v>1379910.3740000001</v>
      </c>
      <c r="EZ25">
        <v>484188.63919999998</v>
      </c>
      <c r="FA25">
        <v>14619096.67</v>
      </c>
      <c r="FB25">
        <v>869169.11769999994</v>
      </c>
      <c r="FC25">
        <v>1188534.3419999999</v>
      </c>
      <c r="FD25">
        <v>796120.16760000004</v>
      </c>
      <c r="FE25">
        <v>73194.186029999997</v>
      </c>
      <c r="FF25">
        <v>187369.77179999999</v>
      </c>
      <c r="FG25">
        <v>13906.253500000001</v>
      </c>
      <c r="FH25">
        <v>364492.53</v>
      </c>
      <c r="FI25">
        <v>119485.2595</v>
      </c>
      <c r="FJ25">
        <v>501217.5661</v>
      </c>
      <c r="FK25">
        <v>1171714.3149999999</v>
      </c>
      <c r="FL25">
        <v>1294776.6640000001</v>
      </c>
      <c r="FM25">
        <v>95843.559399999998</v>
      </c>
      <c r="FN25">
        <v>167656.63380000001</v>
      </c>
      <c r="FO25">
        <v>1819634.1089999999</v>
      </c>
      <c r="FP25">
        <v>2027767.632</v>
      </c>
      <c r="FQ25">
        <v>166339.1459</v>
      </c>
      <c r="FR25">
        <v>145144.78479999999</v>
      </c>
      <c r="FS25">
        <v>30469.81884</v>
      </c>
      <c r="FT25">
        <v>86708.179069999998</v>
      </c>
      <c r="FU25">
        <v>5293871.9270000001</v>
      </c>
      <c r="FV25">
        <v>149245.1642</v>
      </c>
      <c r="FW25">
        <v>1165042.4140000001</v>
      </c>
      <c r="FX25">
        <v>210096.75539999999</v>
      </c>
      <c r="FY25">
        <v>131911.4002</v>
      </c>
      <c r="FZ25">
        <v>55493.643259999997</v>
      </c>
      <c r="GA25">
        <v>15000011.75</v>
      </c>
      <c r="GB25">
        <v>1494127.737</v>
      </c>
      <c r="GC25">
        <v>92616.391380000001</v>
      </c>
      <c r="GD25">
        <v>722737.02</v>
      </c>
      <c r="GE25">
        <v>1530271.53</v>
      </c>
      <c r="GF25">
        <v>717100.76340000005</v>
      </c>
      <c r="GG25">
        <v>698176.41830000002</v>
      </c>
      <c r="GH25">
        <v>152398.6127</v>
      </c>
      <c r="GI25">
        <v>4046186.0750000002</v>
      </c>
      <c r="GJ25">
        <v>8008876.0300000003</v>
      </c>
      <c r="GK25">
        <v>721295.4277</v>
      </c>
      <c r="GL25">
        <v>1500694.203</v>
      </c>
      <c r="GM25">
        <v>7033150.0990000004</v>
      </c>
      <c r="GN25">
        <v>397332.815</v>
      </c>
      <c r="GO25">
        <v>386311.95480000001</v>
      </c>
      <c r="GP25">
        <v>549727.47080000001</v>
      </c>
      <c r="GQ25">
        <v>1076745.2549999999</v>
      </c>
      <c r="GR25">
        <v>37972.197260000001</v>
      </c>
      <c r="GS25">
        <v>575538.62970000005</v>
      </c>
      <c r="GT25">
        <v>752271.50060000003</v>
      </c>
      <c r="GU25">
        <v>722946.63069999998</v>
      </c>
      <c r="GV25">
        <v>6955133.3820000002</v>
      </c>
      <c r="GW25">
        <v>5600652.4119999995</v>
      </c>
      <c r="GX25">
        <v>144486.9681</v>
      </c>
      <c r="GY25">
        <v>581625.87179999996</v>
      </c>
      <c r="GZ25">
        <v>403166.05920000002</v>
      </c>
      <c r="HA25">
        <v>544336.93700000003</v>
      </c>
      <c r="HB25">
        <v>649849.92790000001</v>
      </c>
      <c r="HC25">
        <v>741063.02350000001</v>
      </c>
      <c r="HD25">
        <v>415738.11469999998</v>
      </c>
      <c r="HE25">
        <v>549565.06299999997</v>
      </c>
      <c r="HF25">
        <v>1009344.149</v>
      </c>
      <c r="HG25">
        <v>272373.99280000001</v>
      </c>
      <c r="HH25">
        <v>166281.98689999999</v>
      </c>
      <c r="HI25">
        <v>87172.97795</v>
      </c>
      <c r="HJ25">
        <v>204201.7383</v>
      </c>
      <c r="HK25">
        <v>398104.99560000002</v>
      </c>
      <c r="HL25">
        <v>805915.91359999997</v>
      </c>
      <c r="HM25">
        <v>867334.35629999998</v>
      </c>
      <c r="HN25">
        <v>76474.340840000004</v>
      </c>
      <c r="HO25">
        <v>604417.87690000003</v>
      </c>
      <c r="HP25">
        <v>663585.60549999995</v>
      </c>
      <c r="HQ25">
        <v>108551.5079</v>
      </c>
      <c r="HR25">
        <v>95583.258449999994</v>
      </c>
      <c r="HS25">
        <v>8407784.5130000003</v>
      </c>
      <c r="HT25">
        <v>41621.291299999997</v>
      </c>
      <c r="HU25">
        <v>762279.23529999994</v>
      </c>
      <c r="HV25">
        <v>819530.88919999998</v>
      </c>
      <c r="HW25">
        <v>812735</v>
      </c>
      <c r="HX25">
        <v>127455</v>
      </c>
      <c r="HY25">
        <v>664395</v>
      </c>
      <c r="HZ25">
        <v>610279</v>
      </c>
      <c r="IA25">
        <v>93927</v>
      </c>
      <c r="IB25">
        <v>171771</v>
      </c>
      <c r="IC25">
        <v>1056742</v>
      </c>
      <c r="ID25">
        <v>178270</v>
      </c>
      <c r="IE25">
        <v>2.195298590561499</v>
      </c>
      <c r="IF25">
        <v>1.4567023655407791</v>
      </c>
      <c r="IG25">
        <v>2.2396104726856763</v>
      </c>
      <c r="IH25">
        <v>1.0760865112514113</v>
      </c>
      <c r="II25">
        <v>0.34983551055607015</v>
      </c>
      <c r="IJ25">
        <v>1.120945910543689</v>
      </c>
      <c r="IK25">
        <v>0.53177218280337113</v>
      </c>
      <c r="IL25">
        <v>2.2048185336848602</v>
      </c>
      <c r="IM25">
        <v>502789</v>
      </c>
      <c r="IN25">
        <v>119641</v>
      </c>
      <c r="IO25">
        <v>512696</v>
      </c>
      <c r="IP25">
        <v>398781</v>
      </c>
      <c r="IQ25">
        <v>33566</v>
      </c>
      <c r="IR25">
        <v>134666</v>
      </c>
      <c r="IS25">
        <v>916092</v>
      </c>
      <c r="IT25">
        <v>133813</v>
      </c>
      <c r="IU25">
        <v>4.0778656653188516</v>
      </c>
      <c r="IV25">
        <v>1.9152213706003796</v>
      </c>
      <c r="IW25">
        <v>2.9821980276811209</v>
      </c>
      <c r="IX25">
        <v>1.2158803955053024</v>
      </c>
      <c r="IY25">
        <v>0.27572543645355418</v>
      </c>
      <c r="IZ25">
        <v>1.0509482720211487</v>
      </c>
      <c r="JA25">
        <v>0.59644227872309763</v>
      </c>
      <c r="JB25">
        <v>2.3057027344129493</v>
      </c>
      <c r="JC25">
        <v>909119</v>
      </c>
      <c r="JD25">
        <v>138390</v>
      </c>
      <c r="JE25">
        <v>646977</v>
      </c>
      <c r="JF25">
        <v>532884</v>
      </c>
      <c r="JG25">
        <v>94106</v>
      </c>
      <c r="JH25">
        <v>156981</v>
      </c>
      <c r="JI25">
        <v>900726</v>
      </c>
      <c r="JJ25">
        <v>152386</v>
      </c>
      <c r="JK25">
        <v>3.6991713956038756</v>
      </c>
      <c r="JL25">
        <v>1.2492737914589205</v>
      </c>
      <c r="JM25">
        <v>1.8248732180587564</v>
      </c>
      <c r="JN25">
        <v>2.4807687977120723</v>
      </c>
      <c r="JO25">
        <v>2.6694684717233756</v>
      </c>
      <c r="JP25">
        <v>1.8238958854893268</v>
      </c>
      <c r="JQ25">
        <v>0.8900309306048676</v>
      </c>
      <c r="JR25">
        <v>3.7598073313821478</v>
      </c>
      <c r="JS25">
        <v>740554</v>
      </c>
      <c r="JT25">
        <v>147725</v>
      </c>
      <c r="JU25">
        <v>617980</v>
      </c>
      <c r="JV25">
        <v>461100</v>
      </c>
      <c r="JW25">
        <v>94861</v>
      </c>
      <c r="JX25">
        <v>153297</v>
      </c>
      <c r="JY25">
        <v>1010268</v>
      </c>
      <c r="JZ25">
        <v>159274</v>
      </c>
      <c r="KA25">
        <v>2.6367084642038257</v>
      </c>
      <c r="KB25">
        <v>0.7339109832458961</v>
      </c>
      <c r="KC25">
        <v>1.4988559500307452</v>
      </c>
      <c r="KD25">
        <v>1.0814552157883321</v>
      </c>
      <c r="KE25">
        <v>3.886834420889512</v>
      </c>
      <c r="KF25">
        <v>1.1489657331846024</v>
      </c>
      <c r="KG25">
        <v>0.59604283219898091</v>
      </c>
      <c r="KH25">
        <v>2.6012280723784169</v>
      </c>
      <c r="KI25" t="s">
        <v>365</v>
      </c>
      <c r="KJ25" s="6" t="s">
        <v>309</v>
      </c>
      <c r="KK25" s="7">
        <v>57.530322512643146</v>
      </c>
      <c r="KL25" s="8" t="s">
        <v>310</v>
      </c>
      <c r="KM25" s="9">
        <v>40526</v>
      </c>
      <c r="KN25" s="9">
        <v>40527</v>
      </c>
      <c r="KO25" s="8" t="s">
        <v>311</v>
      </c>
      <c r="KP25" s="8" t="s">
        <v>319</v>
      </c>
      <c r="KQ25" s="8">
        <v>63</v>
      </c>
      <c r="KR25" s="8"/>
      <c r="KS25" s="8"/>
      <c r="KT25" s="8"/>
    </row>
    <row r="26" spans="1:306" x14ac:dyDescent="0.25">
      <c r="A26" t="s">
        <v>366</v>
      </c>
      <c r="B26" t="s">
        <v>314</v>
      </c>
      <c r="C26">
        <v>254907.1943</v>
      </c>
      <c r="D26">
        <v>583032.82770000002</v>
      </c>
      <c r="E26">
        <v>50923.58268</v>
      </c>
      <c r="F26">
        <v>109865.74649999999</v>
      </c>
      <c r="G26">
        <v>18526213.379999999</v>
      </c>
      <c r="H26">
        <v>1355116.8</v>
      </c>
      <c r="I26">
        <v>178208.43539999999</v>
      </c>
      <c r="J26">
        <v>464652.25919999997</v>
      </c>
      <c r="K26">
        <v>210790.35440000001</v>
      </c>
      <c r="L26">
        <v>2948198.7919999999</v>
      </c>
      <c r="M26">
        <v>2258729.0520000001</v>
      </c>
      <c r="N26">
        <v>907362.08869999996</v>
      </c>
      <c r="O26">
        <v>182346.1061</v>
      </c>
      <c r="P26">
        <v>1910459.35</v>
      </c>
      <c r="Q26">
        <v>4017227.87</v>
      </c>
      <c r="R26">
        <v>710574.48580000002</v>
      </c>
      <c r="S26">
        <v>2110429.6940000001</v>
      </c>
      <c r="T26">
        <v>1656662.335</v>
      </c>
      <c r="U26">
        <v>726271.35060000001</v>
      </c>
      <c r="V26">
        <v>272047.87689999997</v>
      </c>
      <c r="W26">
        <v>831707.6054</v>
      </c>
      <c r="X26">
        <v>721116.47</v>
      </c>
      <c r="Y26">
        <v>41679.808069999999</v>
      </c>
      <c r="Z26">
        <v>37380.601439999999</v>
      </c>
      <c r="AA26">
        <v>1205326.4380000001</v>
      </c>
      <c r="AB26">
        <v>915811.07039999997</v>
      </c>
      <c r="AC26">
        <v>8587625.1649999991</v>
      </c>
      <c r="AD26">
        <v>4575018.9989999998</v>
      </c>
      <c r="AE26">
        <v>144771.4656</v>
      </c>
      <c r="AF26">
        <v>623002.17370000004</v>
      </c>
      <c r="AG26">
        <v>355512.77519999997</v>
      </c>
      <c r="AH26">
        <v>90499.364799999996</v>
      </c>
      <c r="AI26">
        <v>393717.52850000001</v>
      </c>
      <c r="AJ26">
        <v>1102073.2879999999</v>
      </c>
      <c r="AK26">
        <v>2726976.0989999999</v>
      </c>
      <c r="AL26">
        <v>289608.1581</v>
      </c>
      <c r="AM26">
        <v>996565.28729999997</v>
      </c>
      <c r="AN26">
        <v>581198.53139999998</v>
      </c>
      <c r="AO26">
        <v>44338.147319999996</v>
      </c>
      <c r="AP26">
        <v>154568.62100000001</v>
      </c>
      <c r="AQ26">
        <v>226801.38939999999</v>
      </c>
      <c r="AR26">
        <v>120121.2738</v>
      </c>
      <c r="AS26">
        <v>366284.09649999999</v>
      </c>
      <c r="AT26">
        <v>755906.0148</v>
      </c>
      <c r="AU26">
        <v>818130.80220000003</v>
      </c>
      <c r="AV26">
        <v>366347.99660000001</v>
      </c>
      <c r="AW26">
        <v>717088.848</v>
      </c>
      <c r="AX26">
        <v>720370.87919999997</v>
      </c>
      <c r="AY26">
        <v>145785.25140000001</v>
      </c>
      <c r="AZ26">
        <v>18981.124100000001</v>
      </c>
      <c r="BA26">
        <v>161885.45240000001</v>
      </c>
      <c r="BB26">
        <v>749442.51820000005</v>
      </c>
      <c r="BC26">
        <v>8876614.1970000006</v>
      </c>
      <c r="BD26">
        <v>58175.824769999999</v>
      </c>
      <c r="BE26">
        <v>539835.81969999999</v>
      </c>
      <c r="BF26">
        <v>1142374.1529999999</v>
      </c>
      <c r="BG26">
        <v>133698.39019999999</v>
      </c>
      <c r="BH26">
        <v>904749.14890000003</v>
      </c>
      <c r="BI26">
        <v>227498.3456</v>
      </c>
      <c r="BJ26">
        <v>449512.23509999999</v>
      </c>
      <c r="BK26">
        <v>25362551.050000001</v>
      </c>
      <c r="BL26">
        <v>1013970.41</v>
      </c>
      <c r="BM26">
        <v>69072.910640000002</v>
      </c>
      <c r="BN26">
        <v>608670.22080000001</v>
      </c>
      <c r="BO26">
        <v>209685.29670000001</v>
      </c>
      <c r="BP26">
        <v>1215727.5279999999</v>
      </c>
      <c r="BQ26">
        <v>3042963.182</v>
      </c>
      <c r="BR26">
        <v>1024326.745</v>
      </c>
      <c r="BS26">
        <v>239155.81270000001</v>
      </c>
      <c r="BT26">
        <v>3202930.753</v>
      </c>
      <c r="BU26">
        <v>3995022.3089999999</v>
      </c>
      <c r="BV26">
        <v>390766.09639999998</v>
      </c>
      <c r="BW26">
        <v>1816295.3470000001</v>
      </c>
      <c r="BX26">
        <v>116596.99559999999</v>
      </c>
      <c r="BY26">
        <v>3456711.0980000002</v>
      </c>
      <c r="BZ26">
        <v>477099.8567</v>
      </c>
      <c r="CA26">
        <v>262191.25679999997</v>
      </c>
      <c r="CB26">
        <v>688424.81</v>
      </c>
      <c r="CC26">
        <v>279118.20049999998</v>
      </c>
      <c r="CD26">
        <v>74231.193599999999</v>
      </c>
      <c r="CE26">
        <v>30222.062170000001</v>
      </c>
      <c r="CF26">
        <v>694031.80249999999</v>
      </c>
      <c r="CG26">
        <v>977252.92859999998</v>
      </c>
      <c r="CH26">
        <v>10370807.52</v>
      </c>
      <c r="CI26">
        <v>7290902.1430000002</v>
      </c>
      <c r="CJ26">
        <v>184960.96119999999</v>
      </c>
      <c r="CK26">
        <v>871625.28189999994</v>
      </c>
      <c r="CL26">
        <v>395606.15220000001</v>
      </c>
      <c r="CM26">
        <v>194308.2543</v>
      </c>
      <c r="CN26">
        <v>410739.10550000001</v>
      </c>
      <c r="CO26">
        <v>831848.83319999999</v>
      </c>
      <c r="CP26">
        <v>876931.66769999999</v>
      </c>
      <c r="CQ26">
        <v>2352299.2659999998</v>
      </c>
      <c r="CR26">
        <v>341125.58529999998</v>
      </c>
      <c r="CS26">
        <v>1161849.3559999999</v>
      </c>
      <c r="CT26">
        <v>384366.01270000002</v>
      </c>
      <c r="CU26">
        <v>59938.837489999998</v>
      </c>
      <c r="CV26">
        <v>298755.25060000003</v>
      </c>
      <c r="CW26">
        <v>124603.6067</v>
      </c>
      <c r="CX26">
        <v>212258.86799999999</v>
      </c>
      <c r="CY26">
        <v>88613.46041</v>
      </c>
      <c r="CZ26">
        <v>299616.288</v>
      </c>
      <c r="DA26">
        <v>889118.56050000002</v>
      </c>
      <c r="DB26">
        <v>631559.92480000004</v>
      </c>
      <c r="DC26">
        <v>197687.4362</v>
      </c>
      <c r="DD26">
        <v>972099.55660000001</v>
      </c>
      <c r="DE26">
        <v>789800.77729999996</v>
      </c>
      <c r="DF26">
        <v>787328.53099999996</v>
      </c>
      <c r="DG26">
        <v>133289.31640000001</v>
      </c>
      <c r="DH26">
        <v>18544.26209</v>
      </c>
      <c r="DI26">
        <v>151128.0822</v>
      </c>
      <c r="DJ26">
        <v>830987.53390000004</v>
      </c>
      <c r="DK26">
        <v>9660413.4619999994</v>
      </c>
      <c r="DL26">
        <v>583709.17500000005</v>
      </c>
      <c r="DM26">
        <v>317364.80930000002</v>
      </c>
      <c r="DN26">
        <v>967341.61510000005</v>
      </c>
      <c r="DO26">
        <v>137531.58180000001</v>
      </c>
      <c r="DP26">
        <v>3763862.7390000001</v>
      </c>
      <c r="DQ26">
        <v>271582.4155</v>
      </c>
      <c r="DR26">
        <v>408123.05249999999</v>
      </c>
      <c r="DS26">
        <v>41818.223409999999</v>
      </c>
      <c r="DT26">
        <v>219180.2862</v>
      </c>
      <c r="DU26">
        <v>25218421.52</v>
      </c>
      <c r="DV26">
        <v>4055528.145</v>
      </c>
      <c r="DW26">
        <v>386878.90789999999</v>
      </c>
      <c r="DX26">
        <v>799476.77080000006</v>
      </c>
      <c r="DY26">
        <v>264458.42440000002</v>
      </c>
      <c r="DZ26">
        <v>874562.31499999994</v>
      </c>
      <c r="EA26">
        <v>2462678.7089999998</v>
      </c>
      <c r="EB26">
        <v>1614166.513</v>
      </c>
      <c r="EC26">
        <v>229390.745</v>
      </c>
      <c r="ED26">
        <v>1629838.906</v>
      </c>
      <c r="EE26">
        <v>6485087.6509999996</v>
      </c>
      <c r="EF26">
        <v>1199583.2080000001</v>
      </c>
      <c r="EG26">
        <v>4681767.9440000001</v>
      </c>
      <c r="EH26">
        <v>297948.37070000003</v>
      </c>
      <c r="EI26">
        <v>5019988.3449999997</v>
      </c>
      <c r="EJ26">
        <v>587584.01930000004</v>
      </c>
      <c r="EK26">
        <v>301297.69919999997</v>
      </c>
      <c r="EL26">
        <v>1653696.0649999999</v>
      </c>
      <c r="EM26">
        <v>72022.836370000005</v>
      </c>
      <c r="EN26">
        <v>144738.61259999999</v>
      </c>
      <c r="EO26">
        <v>46924.817219999997</v>
      </c>
      <c r="EP26">
        <v>2832288.2230000002</v>
      </c>
      <c r="EQ26">
        <v>3140297.0989999999</v>
      </c>
      <c r="ER26">
        <v>2137500.9279999998</v>
      </c>
      <c r="ES26">
        <v>9823908.682</v>
      </c>
      <c r="ET26">
        <v>15785969.16</v>
      </c>
      <c r="EU26">
        <v>243165.17869999999</v>
      </c>
      <c r="EV26">
        <v>934160.19799999997</v>
      </c>
      <c r="EW26">
        <v>518976.67940000002</v>
      </c>
      <c r="EX26">
        <v>541985.89879999997</v>
      </c>
      <c r="EY26">
        <v>1095040.1270000001</v>
      </c>
      <c r="EZ26">
        <v>447827.35889999999</v>
      </c>
      <c r="FA26">
        <v>11013294.93</v>
      </c>
      <c r="FB26">
        <v>525508.00360000005</v>
      </c>
      <c r="FC26">
        <v>1167341.2819999999</v>
      </c>
      <c r="FD26">
        <v>847513.16359999997</v>
      </c>
      <c r="FE26">
        <v>57997.956200000001</v>
      </c>
      <c r="FF26">
        <v>199404.7752</v>
      </c>
      <c r="FG26">
        <v>4279.3865320000004</v>
      </c>
      <c r="FH26">
        <v>362719.10570000001</v>
      </c>
      <c r="FI26">
        <v>112715.49770000001</v>
      </c>
      <c r="FJ26">
        <v>414509.20539999998</v>
      </c>
      <c r="FK26">
        <v>1458287.7590000001</v>
      </c>
      <c r="FL26">
        <v>1075620.6780000001</v>
      </c>
      <c r="FM26">
        <v>63150.337630000002</v>
      </c>
      <c r="FN26">
        <v>179263.5606</v>
      </c>
      <c r="FO26">
        <v>2473270.0350000001</v>
      </c>
      <c r="FP26">
        <v>2646051.0070000002</v>
      </c>
      <c r="FQ26">
        <v>170342.92980000001</v>
      </c>
      <c r="FR26">
        <v>177716.48069999999</v>
      </c>
      <c r="FS26">
        <v>26944.541689999998</v>
      </c>
      <c r="FT26">
        <v>50282.337619999998</v>
      </c>
      <c r="FU26">
        <v>5675004.6610000003</v>
      </c>
      <c r="FV26">
        <v>206528.94899999999</v>
      </c>
      <c r="FW26">
        <v>1170489.0619999999</v>
      </c>
      <c r="FX26">
        <v>228702.1397</v>
      </c>
      <c r="FY26">
        <v>219472.14629999999</v>
      </c>
      <c r="FZ26">
        <v>86726.490990000006</v>
      </c>
      <c r="GA26">
        <v>15825759.08</v>
      </c>
      <c r="GB26">
        <v>1180969.014</v>
      </c>
      <c r="GC26">
        <v>73300.233129999993</v>
      </c>
      <c r="GD26">
        <v>543227.79689999996</v>
      </c>
      <c r="GE26">
        <v>595777.71840000001</v>
      </c>
      <c r="GF26">
        <v>686202.0172</v>
      </c>
      <c r="GG26">
        <v>855632.2696</v>
      </c>
      <c r="GH26">
        <v>132069.467</v>
      </c>
      <c r="GI26">
        <v>1409489.2960000001</v>
      </c>
      <c r="GJ26">
        <v>6216867.2479999997</v>
      </c>
      <c r="GK26">
        <v>672716.06319999998</v>
      </c>
      <c r="GL26">
        <v>1524379.304</v>
      </c>
      <c r="GM26">
        <v>6429819.0719999997</v>
      </c>
      <c r="GN26">
        <v>495355.78519999998</v>
      </c>
      <c r="GO26">
        <v>375980.78960000002</v>
      </c>
      <c r="GP26">
        <v>534749.9645</v>
      </c>
      <c r="GQ26">
        <v>797169.55440000002</v>
      </c>
      <c r="GR26">
        <v>35722.937980000002</v>
      </c>
      <c r="GS26">
        <v>603566.45189999999</v>
      </c>
      <c r="GT26">
        <v>722023.87560000003</v>
      </c>
      <c r="GU26">
        <v>755094.42579999997</v>
      </c>
      <c r="GV26">
        <v>7458050.5010000002</v>
      </c>
      <c r="GW26">
        <v>4928730.5949999997</v>
      </c>
      <c r="GX26">
        <v>171925.59899999999</v>
      </c>
      <c r="GY26">
        <v>686902.47279999999</v>
      </c>
      <c r="GZ26">
        <v>282855.91570000001</v>
      </c>
      <c r="HA26">
        <v>564015.93590000004</v>
      </c>
      <c r="HB26">
        <v>588755.74699999997</v>
      </c>
      <c r="HC26">
        <v>818210.59600000002</v>
      </c>
      <c r="HD26">
        <v>286627.63309999998</v>
      </c>
      <c r="HE26">
        <v>369315.4621</v>
      </c>
      <c r="HF26">
        <v>1080113.959</v>
      </c>
      <c r="HG26">
        <v>300658.8762</v>
      </c>
      <c r="HH26">
        <v>142723.73970000001</v>
      </c>
      <c r="HI26">
        <v>122773.2065</v>
      </c>
      <c r="HJ26">
        <v>200910.72880000001</v>
      </c>
      <c r="HK26">
        <v>363369.75780000002</v>
      </c>
      <c r="HL26">
        <v>802890.97219999996</v>
      </c>
      <c r="HM26">
        <v>628822.1459</v>
      </c>
      <c r="HN26">
        <v>66451.402140000006</v>
      </c>
      <c r="HO26">
        <v>632292.59609999997</v>
      </c>
      <c r="HP26">
        <v>709978.95970000001</v>
      </c>
      <c r="HQ26">
        <v>116871.2779</v>
      </c>
      <c r="HR26">
        <v>128195.64479999999</v>
      </c>
      <c r="HS26">
        <v>8296707.898</v>
      </c>
      <c r="HT26">
        <v>21837.593110000002</v>
      </c>
      <c r="HU26">
        <v>885520.23679999996</v>
      </c>
      <c r="HV26">
        <v>730832.53799999994</v>
      </c>
      <c r="HW26">
        <v>821655</v>
      </c>
      <c r="HX26">
        <v>139336</v>
      </c>
      <c r="HY26">
        <v>660349</v>
      </c>
      <c r="HZ26">
        <v>530623</v>
      </c>
      <c r="IA26">
        <v>101300</v>
      </c>
      <c r="IB26">
        <v>187444</v>
      </c>
      <c r="IC26">
        <v>904389</v>
      </c>
      <c r="ID26">
        <v>175422</v>
      </c>
      <c r="IE26">
        <v>2.5443915025162629</v>
      </c>
      <c r="IF26">
        <v>1.0344203938680598</v>
      </c>
      <c r="IG26">
        <v>0.88889814325455174</v>
      </c>
      <c r="IH26">
        <v>1.3413421581801015</v>
      </c>
      <c r="II26">
        <v>0.87985192497532083</v>
      </c>
      <c r="IJ26">
        <v>1.1724835150765029</v>
      </c>
      <c r="IK26">
        <v>0.66438446288046404</v>
      </c>
      <c r="IL26">
        <v>2.1124260355029585</v>
      </c>
      <c r="IM26">
        <v>446923</v>
      </c>
      <c r="IN26">
        <v>131443</v>
      </c>
      <c r="IO26">
        <v>522282</v>
      </c>
      <c r="IP26">
        <v>359972</v>
      </c>
      <c r="IQ26">
        <v>38886</v>
      </c>
      <c r="IR26">
        <v>152337</v>
      </c>
      <c r="IS26">
        <v>893044</v>
      </c>
      <c r="IT26">
        <v>136202</v>
      </c>
      <c r="IU26">
        <v>4.9118416371500233</v>
      </c>
      <c r="IV26">
        <v>1.6262258165136219</v>
      </c>
      <c r="IW26">
        <v>1.1080584818163368</v>
      </c>
      <c r="IX26">
        <v>1.436614514462236</v>
      </c>
      <c r="IY26">
        <v>0.94404155737283346</v>
      </c>
      <c r="IZ26">
        <v>1.0234151913192462</v>
      </c>
      <c r="JA26">
        <v>0.69200285764195268</v>
      </c>
      <c r="JB26">
        <v>1.6293519918943922</v>
      </c>
      <c r="JC26">
        <v>858119</v>
      </c>
      <c r="JD26">
        <v>135020</v>
      </c>
      <c r="JE26">
        <v>707071</v>
      </c>
      <c r="JF26">
        <v>510303</v>
      </c>
      <c r="JG26">
        <v>108615</v>
      </c>
      <c r="JH26">
        <v>153323</v>
      </c>
      <c r="JI26">
        <v>951662</v>
      </c>
      <c r="JJ26">
        <v>192111</v>
      </c>
      <c r="JK26">
        <v>3.9139256909589464</v>
      </c>
      <c r="JL26">
        <v>1.0731669382313731</v>
      </c>
      <c r="JM26">
        <v>0.59944899451398803</v>
      </c>
      <c r="JN26">
        <v>2.581172362302397</v>
      </c>
      <c r="JO26">
        <v>2.8178152188924184</v>
      </c>
      <c r="JP26">
        <v>1.8248990692851039</v>
      </c>
      <c r="JQ26">
        <v>1.2021484518663139</v>
      </c>
      <c r="JR26">
        <v>2.4666625024074622</v>
      </c>
      <c r="JS26">
        <v>715541</v>
      </c>
      <c r="JT26">
        <v>160829</v>
      </c>
      <c r="JU26">
        <v>573924</v>
      </c>
      <c r="JV26">
        <v>405042</v>
      </c>
      <c r="JW26">
        <v>89264</v>
      </c>
      <c r="JX26">
        <v>154022</v>
      </c>
      <c r="JY26">
        <v>866721</v>
      </c>
      <c r="JZ26">
        <v>129633</v>
      </c>
      <c r="KA26">
        <v>2.4812596343186484</v>
      </c>
      <c r="KB26">
        <v>0.57607769743018988</v>
      </c>
      <c r="KC26">
        <v>0.52606442664882458</v>
      </c>
      <c r="KD26">
        <v>1.064855002691079</v>
      </c>
      <c r="KE26">
        <v>4.2802473561570178</v>
      </c>
      <c r="KF26">
        <v>1.1776824090065057</v>
      </c>
      <c r="KG26">
        <v>0.75072139708164454</v>
      </c>
      <c r="KH26">
        <v>1.9638672251664313</v>
      </c>
      <c r="KI26" t="s">
        <v>367</v>
      </c>
      <c r="KJ26" s="6" t="s">
        <v>309</v>
      </c>
      <c r="KK26" s="7">
        <v>74.324270632449768</v>
      </c>
      <c r="KL26" s="8" t="s">
        <v>318</v>
      </c>
      <c r="KM26" s="9">
        <v>40401</v>
      </c>
      <c r="KN26" s="9">
        <v>40401</v>
      </c>
      <c r="KO26" s="8" t="s">
        <v>311</v>
      </c>
      <c r="KP26" s="8" t="s">
        <v>319</v>
      </c>
      <c r="KQ26" s="8">
        <v>47</v>
      </c>
      <c r="KR26" s="8">
        <v>175</v>
      </c>
      <c r="KS26" s="8">
        <v>76</v>
      </c>
      <c r="KT26" s="8">
        <v>24.8</v>
      </c>
    </row>
    <row r="27" spans="1:306" x14ac:dyDescent="0.25">
      <c r="A27" t="s">
        <v>368</v>
      </c>
      <c r="B27" t="s">
        <v>307</v>
      </c>
      <c r="C27">
        <v>342976.90950000001</v>
      </c>
      <c r="D27">
        <v>563951.95660000003</v>
      </c>
      <c r="E27">
        <v>72366.475760000001</v>
      </c>
      <c r="F27">
        <v>143663.9877</v>
      </c>
      <c r="G27">
        <v>13782283.57</v>
      </c>
      <c r="H27">
        <v>1581057.8219999999</v>
      </c>
      <c r="I27">
        <v>177398.96160000001</v>
      </c>
      <c r="J27">
        <v>480365.44059999997</v>
      </c>
      <c r="K27">
        <v>273336.39319999999</v>
      </c>
      <c r="L27">
        <v>10775706.09</v>
      </c>
      <c r="M27">
        <v>3046874.0649999999</v>
      </c>
      <c r="N27">
        <v>993600.66850000003</v>
      </c>
      <c r="O27">
        <v>223379.12640000001</v>
      </c>
      <c r="P27">
        <v>4018246.3139999998</v>
      </c>
      <c r="Q27">
        <v>4905192.8169999998</v>
      </c>
      <c r="R27">
        <v>779236.45369999995</v>
      </c>
      <c r="S27">
        <v>2169959.7519999999</v>
      </c>
      <c r="T27">
        <v>2656002.6230000001</v>
      </c>
      <c r="U27">
        <v>825829.65430000005</v>
      </c>
      <c r="V27">
        <v>338007.68810000003</v>
      </c>
      <c r="W27">
        <v>727871.98770000006</v>
      </c>
      <c r="X27">
        <v>1187125.4469999999</v>
      </c>
      <c r="Y27">
        <v>50393.802389999997</v>
      </c>
      <c r="Z27">
        <v>69683.647330000007</v>
      </c>
      <c r="AA27">
        <v>1605357.2790000001</v>
      </c>
      <c r="AB27">
        <v>1267359.2879999999</v>
      </c>
      <c r="AC27">
        <v>9070977.9450000003</v>
      </c>
      <c r="AD27">
        <v>6484923.5710000005</v>
      </c>
      <c r="AE27">
        <v>198497.51300000001</v>
      </c>
      <c r="AF27">
        <v>759877.31110000005</v>
      </c>
      <c r="AG27">
        <v>489776.85279999999</v>
      </c>
      <c r="AH27">
        <v>117249.985</v>
      </c>
      <c r="AI27">
        <v>612544.95200000005</v>
      </c>
      <c r="AJ27">
        <v>1010286.2439999999</v>
      </c>
      <c r="AK27">
        <v>4313397.6150000002</v>
      </c>
      <c r="AL27">
        <v>380785.0784</v>
      </c>
      <c r="AM27">
        <v>974060.6226</v>
      </c>
      <c r="AN27">
        <v>768040.75089999998</v>
      </c>
      <c r="AO27">
        <v>60752.369590000002</v>
      </c>
      <c r="AP27">
        <v>131824.80739999999</v>
      </c>
      <c r="AQ27">
        <v>271393.10149999999</v>
      </c>
      <c r="AR27">
        <v>161891.5128</v>
      </c>
      <c r="AS27">
        <v>439060.82709999999</v>
      </c>
      <c r="AT27">
        <v>789123.39870000002</v>
      </c>
      <c r="AU27">
        <v>874474.4952</v>
      </c>
      <c r="AV27">
        <v>811636.44169999997</v>
      </c>
      <c r="AW27">
        <v>896978.82259999996</v>
      </c>
      <c r="AX27">
        <v>986103.39480000001</v>
      </c>
      <c r="AY27">
        <v>168251.8113</v>
      </c>
      <c r="AZ27">
        <v>28505.835770000002</v>
      </c>
      <c r="BA27">
        <v>233072.50469999999</v>
      </c>
      <c r="BB27">
        <v>1003329.762</v>
      </c>
      <c r="BC27">
        <v>12139751.6</v>
      </c>
      <c r="BD27">
        <v>128926.46859999999</v>
      </c>
      <c r="BE27">
        <v>1017573.6040000001</v>
      </c>
      <c r="BF27">
        <v>1034789.61</v>
      </c>
      <c r="BG27">
        <v>195425.2855</v>
      </c>
      <c r="BH27">
        <v>1129012.7520000001</v>
      </c>
      <c r="BI27">
        <v>287048.45500000002</v>
      </c>
      <c r="BJ27">
        <v>365247.80310000002</v>
      </c>
      <c r="BK27">
        <v>16353173.23</v>
      </c>
      <c r="BL27">
        <v>1144797.986</v>
      </c>
      <c r="BM27">
        <v>79108.215460000007</v>
      </c>
      <c r="BN27">
        <v>518999.49900000001</v>
      </c>
      <c r="BO27">
        <v>238521.26869999999</v>
      </c>
      <c r="BP27">
        <v>3504770.6940000001</v>
      </c>
      <c r="BQ27">
        <v>3248798.341</v>
      </c>
      <c r="BR27">
        <v>951135.89069999999</v>
      </c>
      <c r="BS27">
        <v>250165.399</v>
      </c>
      <c r="BT27">
        <v>6462185.3720000004</v>
      </c>
      <c r="BU27">
        <v>4342950.1639999999</v>
      </c>
      <c r="BV27">
        <v>441710.36690000002</v>
      </c>
      <c r="BW27">
        <v>1595317.0530000001</v>
      </c>
      <c r="BX27">
        <v>131441.66810000001</v>
      </c>
      <c r="BY27">
        <v>4093236.923</v>
      </c>
      <c r="BZ27">
        <v>606280.05889999995</v>
      </c>
      <c r="CA27">
        <v>339607.652</v>
      </c>
      <c r="CB27">
        <v>533803.049</v>
      </c>
      <c r="CC27">
        <v>395153.0724</v>
      </c>
      <c r="CD27">
        <v>83310.640599999999</v>
      </c>
      <c r="CE27">
        <v>62424.573360000002</v>
      </c>
      <c r="CF27">
        <v>878773.4841</v>
      </c>
      <c r="CG27">
        <v>1353714.672</v>
      </c>
      <c r="CH27">
        <v>10007074.24</v>
      </c>
      <c r="CI27">
        <v>8232295.2850000001</v>
      </c>
      <c r="CJ27">
        <v>246410.94289999999</v>
      </c>
      <c r="CK27">
        <v>965780.53289999999</v>
      </c>
      <c r="CL27">
        <v>459403.21710000001</v>
      </c>
      <c r="CM27">
        <v>240835.1159</v>
      </c>
      <c r="CN27">
        <v>620465.35329999996</v>
      </c>
      <c r="CO27">
        <v>693509.82680000004</v>
      </c>
      <c r="CP27">
        <v>904762.39190000005</v>
      </c>
      <c r="CQ27">
        <v>3324763.6740000001</v>
      </c>
      <c r="CR27">
        <v>423107.22730000003</v>
      </c>
      <c r="CS27">
        <v>1175214.3659999999</v>
      </c>
      <c r="CT27">
        <v>521425.94650000002</v>
      </c>
      <c r="CU27">
        <v>82439.625939999998</v>
      </c>
      <c r="CV27">
        <v>309941.76809999999</v>
      </c>
      <c r="CW27">
        <v>110416.21339999999</v>
      </c>
      <c r="CX27">
        <v>228046.11619999999</v>
      </c>
      <c r="CY27">
        <v>100993.51210000001</v>
      </c>
      <c r="CZ27">
        <v>389067.47739999997</v>
      </c>
      <c r="DA27">
        <v>858664.95039999997</v>
      </c>
      <c r="DB27">
        <v>688676.68669999996</v>
      </c>
      <c r="DC27">
        <v>327707.27439999999</v>
      </c>
      <c r="DD27">
        <v>949627.51879999996</v>
      </c>
      <c r="DE27">
        <v>1008650.06</v>
      </c>
      <c r="DF27">
        <v>966760.36939999997</v>
      </c>
      <c r="DG27">
        <v>151552.26670000001</v>
      </c>
      <c r="DH27">
        <v>23929.305530000001</v>
      </c>
      <c r="DI27">
        <v>199158.93220000001</v>
      </c>
      <c r="DJ27">
        <v>997157.16749999998</v>
      </c>
      <c r="DK27">
        <v>10376398.810000001</v>
      </c>
      <c r="DL27">
        <v>960156.16960000002</v>
      </c>
      <c r="DM27">
        <v>562476.97369999997</v>
      </c>
      <c r="DN27">
        <v>892611.86380000005</v>
      </c>
      <c r="DO27">
        <v>200454.24100000001</v>
      </c>
      <c r="DP27">
        <v>3908573.0189999999</v>
      </c>
      <c r="DQ27">
        <v>320328.908</v>
      </c>
      <c r="DR27">
        <v>363981.45140000002</v>
      </c>
      <c r="DS27">
        <v>47489.634080000003</v>
      </c>
      <c r="DT27">
        <v>251951.6133</v>
      </c>
      <c r="DU27">
        <v>17629281.940000001</v>
      </c>
      <c r="DV27">
        <v>3378539.88</v>
      </c>
      <c r="DW27">
        <v>285435.88160000002</v>
      </c>
      <c r="DX27">
        <v>761991.11069999996</v>
      </c>
      <c r="DY27">
        <v>357501.25270000001</v>
      </c>
      <c r="DZ27">
        <v>2345967.531</v>
      </c>
      <c r="EA27">
        <v>2955029.4</v>
      </c>
      <c r="EB27">
        <v>1762390.5759999999</v>
      </c>
      <c r="EC27">
        <v>297734.24219999998</v>
      </c>
      <c r="ED27">
        <v>3295770.7370000002</v>
      </c>
      <c r="EE27">
        <v>6824260.9960000003</v>
      </c>
      <c r="EF27">
        <v>1200477.9069999999</v>
      </c>
      <c r="EG27">
        <v>5500390.6519999998</v>
      </c>
      <c r="EH27">
        <v>422428.29450000002</v>
      </c>
      <c r="EI27">
        <v>7049006.6160000004</v>
      </c>
      <c r="EJ27">
        <v>580239.60900000005</v>
      </c>
      <c r="EK27">
        <v>302634.97859999997</v>
      </c>
      <c r="EL27">
        <v>1302254.068</v>
      </c>
      <c r="EM27">
        <v>103775.3039</v>
      </c>
      <c r="EN27">
        <v>158972.6041</v>
      </c>
      <c r="EO27">
        <v>66014.693310000002</v>
      </c>
      <c r="EP27">
        <v>2850709.7230000002</v>
      </c>
      <c r="EQ27">
        <v>4324672.5959999999</v>
      </c>
      <c r="ER27">
        <v>2634557.673</v>
      </c>
      <c r="ES27">
        <v>10097438.380000001</v>
      </c>
      <c r="ET27">
        <v>16815272.190000001</v>
      </c>
      <c r="EU27">
        <v>316258.51679999998</v>
      </c>
      <c r="EV27">
        <v>901800.55619999999</v>
      </c>
      <c r="EW27">
        <v>643024.9192</v>
      </c>
      <c r="EX27">
        <v>609744.12829999998</v>
      </c>
      <c r="EY27">
        <v>1412357.317</v>
      </c>
      <c r="EZ27">
        <v>457596.14010000002</v>
      </c>
      <c r="FA27">
        <v>12500886.93</v>
      </c>
      <c r="FB27">
        <v>726329.33330000006</v>
      </c>
      <c r="FC27">
        <v>1078774.899</v>
      </c>
      <c r="FD27">
        <v>1168447.037</v>
      </c>
      <c r="FE27">
        <v>84035.799299999999</v>
      </c>
      <c r="FF27">
        <v>171616.46220000001</v>
      </c>
      <c r="FG27">
        <v>102633.61289999999</v>
      </c>
      <c r="FH27">
        <v>394000.23629999999</v>
      </c>
      <c r="FI27">
        <v>132967.49119999999</v>
      </c>
      <c r="FJ27">
        <v>437823.5209</v>
      </c>
      <c r="FK27">
        <v>1307009.3770000001</v>
      </c>
      <c r="FL27">
        <v>1013951.48</v>
      </c>
      <c r="FM27">
        <v>109036.18829999999</v>
      </c>
      <c r="FN27">
        <v>169560.3009</v>
      </c>
      <c r="FO27">
        <v>2459618.5109999999</v>
      </c>
      <c r="FP27">
        <v>3061737.5989999999</v>
      </c>
      <c r="FQ27">
        <v>207375.61780000001</v>
      </c>
      <c r="FR27">
        <v>250096.53020000001</v>
      </c>
      <c r="FS27">
        <v>31086.175620000002</v>
      </c>
      <c r="FT27">
        <v>111426.3557</v>
      </c>
      <c r="FU27">
        <v>5081878.2479999997</v>
      </c>
      <c r="FV27">
        <v>278083.80359999998</v>
      </c>
      <c r="FW27">
        <v>1225412.845</v>
      </c>
      <c r="FX27">
        <v>198046.51190000001</v>
      </c>
      <c r="FY27">
        <v>146504.61470000001</v>
      </c>
      <c r="FZ27">
        <v>85195.661770000006</v>
      </c>
      <c r="GA27">
        <v>8497863.5050000008</v>
      </c>
      <c r="GB27">
        <v>1138125.868</v>
      </c>
      <c r="GC27">
        <v>67834.57776</v>
      </c>
      <c r="GD27">
        <v>419640.05979999999</v>
      </c>
      <c r="GE27">
        <v>1179735.8219999999</v>
      </c>
      <c r="GF27">
        <v>588256.65949999995</v>
      </c>
      <c r="GG27">
        <v>775530.03130000003</v>
      </c>
      <c r="GH27">
        <v>113632.9258</v>
      </c>
      <c r="GI27">
        <v>2372344.3849999998</v>
      </c>
      <c r="GJ27">
        <v>6049307.7280000001</v>
      </c>
      <c r="GK27">
        <v>609887.18940000003</v>
      </c>
      <c r="GL27">
        <v>1182876.395</v>
      </c>
      <c r="GM27">
        <v>6369037.5870000003</v>
      </c>
      <c r="GN27">
        <v>495532.40330000001</v>
      </c>
      <c r="GO27">
        <v>363394.37809999997</v>
      </c>
      <c r="GP27">
        <v>420850.99690000003</v>
      </c>
      <c r="GQ27">
        <v>1008962.37</v>
      </c>
      <c r="GR27">
        <v>33500.955399999999</v>
      </c>
      <c r="GS27">
        <v>618735.27410000004</v>
      </c>
      <c r="GT27">
        <v>777668.62049999996</v>
      </c>
      <c r="GU27">
        <v>652187.34310000006</v>
      </c>
      <c r="GV27">
        <v>5762111.8449999997</v>
      </c>
      <c r="GW27">
        <v>4651785.5449999999</v>
      </c>
      <c r="GX27">
        <v>199023.55929999999</v>
      </c>
      <c r="GY27">
        <v>681423.84589999996</v>
      </c>
      <c r="GZ27">
        <v>287234.8492</v>
      </c>
      <c r="HA27">
        <v>629141.96360000002</v>
      </c>
      <c r="HB27">
        <v>757998.20539999998</v>
      </c>
      <c r="HC27">
        <v>538718.61939999997</v>
      </c>
      <c r="HD27">
        <v>345887.73200000002</v>
      </c>
      <c r="HE27">
        <v>383297.18310000002</v>
      </c>
      <c r="HF27">
        <v>927341.11329999997</v>
      </c>
      <c r="HG27">
        <v>295213.01380000002</v>
      </c>
      <c r="HH27">
        <v>141307.16930000001</v>
      </c>
      <c r="HI27">
        <v>90720.146370000002</v>
      </c>
      <c r="HJ27">
        <v>232120.41089999999</v>
      </c>
      <c r="HK27">
        <v>356805.31579999998</v>
      </c>
      <c r="HL27">
        <v>699011.44590000005</v>
      </c>
      <c r="HM27">
        <v>647756.8371</v>
      </c>
      <c r="HN27">
        <v>70746.345310000004</v>
      </c>
      <c r="HO27">
        <v>697429.35340000002</v>
      </c>
      <c r="HP27">
        <v>683733.75699999998</v>
      </c>
      <c r="HQ27">
        <v>123860.79270000001</v>
      </c>
      <c r="HR27">
        <v>144688.27650000001</v>
      </c>
      <c r="HS27">
        <v>8385401.5839999998</v>
      </c>
      <c r="HT27">
        <v>33055.091560000001</v>
      </c>
      <c r="HU27">
        <v>647433.22039999999</v>
      </c>
      <c r="HV27">
        <v>711516.50040000002</v>
      </c>
      <c r="HW27">
        <v>674386</v>
      </c>
      <c r="HX27">
        <v>132570</v>
      </c>
      <c r="HY27">
        <v>585131</v>
      </c>
      <c r="HZ27">
        <v>462624</v>
      </c>
      <c r="IA27">
        <v>82283</v>
      </c>
      <c r="IB27">
        <v>190329</v>
      </c>
      <c r="IC27">
        <v>897502</v>
      </c>
      <c r="ID27">
        <v>168777</v>
      </c>
      <c r="IE27">
        <v>2.045935117277049</v>
      </c>
      <c r="IF27">
        <v>1.2188956777551483</v>
      </c>
      <c r="IG27">
        <v>1.7408546120441406</v>
      </c>
      <c r="IH27">
        <v>1.0882379643079476</v>
      </c>
      <c r="II27">
        <v>0.55074559751102903</v>
      </c>
      <c r="IJ27">
        <v>1.5175722039205797</v>
      </c>
      <c r="IK27">
        <v>0.56574247188307103</v>
      </c>
      <c r="IL27">
        <v>2.0507948357892367</v>
      </c>
      <c r="IM27">
        <v>363590</v>
      </c>
      <c r="IN27">
        <v>122154</v>
      </c>
      <c r="IO27">
        <v>491031</v>
      </c>
      <c r="IP27">
        <v>309342</v>
      </c>
      <c r="IQ27">
        <v>17446</v>
      </c>
      <c r="IR27">
        <v>153769</v>
      </c>
      <c r="IS27">
        <v>813821</v>
      </c>
      <c r="IT27">
        <v>121850</v>
      </c>
      <c r="IU27">
        <v>3.4692483291619682</v>
      </c>
      <c r="IV27">
        <v>1.5646560898537911</v>
      </c>
      <c r="IW27">
        <v>2.125843378523963</v>
      </c>
      <c r="IX27">
        <v>1.4428496615396551</v>
      </c>
      <c r="IY27">
        <v>0.33979135618479883</v>
      </c>
      <c r="IZ27">
        <v>1.3608334579791765</v>
      </c>
      <c r="JA27">
        <v>0.64520945023537113</v>
      </c>
      <c r="JB27">
        <v>2.1800738613048831</v>
      </c>
      <c r="JC27">
        <v>735421</v>
      </c>
      <c r="JD27">
        <v>127011</v>
      </c>
      <c r="JE27">
        <v>591935</v>
      </c>
      <c r="JF27">
        <v>384272</v>
      </c>
      <c r="JG27">
        <v>98012</v>
      </c>
      <c r="JH27">
        <v>159050</v>
      </c>
      <c r="JI27">
        <v>829392</v>
      </c>
      <c r="JJ27">
        <v>132227</v>
      </c>
      <c r="JK27">
        <v>3.1247462337898972</v>
      </c>
      <c r="JL27">
        <v>1.2066041523962492</v>
      </c>
      <c r="JM27">
        <v>1.1279667531063378</v>
      </c>
      <c r="JN27">
        <v>2.5103988841237457</v>
      </c>
      <c r="JO27">
        <v>2.7916479614741054</v>
      </c>
      <c r="JP27">
        <v>2.3007356177302736</v>
      </c>
      <c r="JQ27">
        <v>1.0198760055558771</v>
      </c>
      <c r="JR27">
        <v>3.0845666921279316</v>
      </c>
      <c r="JS27">
        <v>638329</v>
      </c>
      <c r="JT27">
        <v>169026</v>
      </c>
      <c r="JU27">
        <v>578073</v>
      </c>
      <c r="JV27">
        <v>455160</v>
      </c>
      <c r="JW27">
        <v>88371</v>
      </c>
      <c r="JX27">
        <v>159578</v>
      </c>
      <c r="JY27">
        <v>973909</v>
      </c>
      <c r="JZ27">
        <v>170738</v>
      </c>
      <c r="KA27">
        <v>1.8022806421140196</v>
      </c>
      <c r="KB27">
        <v>0.55023487510797153</v>
      </c>
      <c r="KC27">
        <v>0.98544128509721085</v>
      </c>
      <c r="KD27">
        <v>0.79639906845944286</v>
      </c>
      <c r="KE27">
        <v>5.2717746772131129</v>
      </c>
      <c r="KF27">
        <v>1.3927609068919276</v>
      </c>
      <c r="KG27">
        <v>0.62207454700593179</v>
      </c>
      <c r="KH27">
        <v>1.8028851222340663</v>
      </c>
      <c r="KI27" t="s">
        <v>369</v>
      </c>
      <c r="KJ27" s="6" t="s">
        <v>309</v>
      </c>
      <c r="KK27" s="7">
        <v>64.330623617579988</v>
      </c>
      <c r="KL27" s="8" t="s">
        <v>310</v>
      </c>
      <c r="KM27" s="9">
        <v>40401</v>
      </c>
      <c r="KN27" s="9">
        <v>40401</v>
      </c>
      <c r="KO27" s="8" t="s">
        <v>311</v>
      </c>
      <c r="KP27" s="8" t="s">
        <v>312</v>
      </c>
      <c r="KQ27" s="8">
        <v>63</v>
      </c>
      <c r="KR27" s="8">
        <v>180</v>
      </c>
      <c r="KS27" s="8">
        <v>85</v>
      </c>
      <c r="KT27" s="8">
        <v>26.2</v>
      </c>
    </row>
    <row r="28" spans="1:306" x14ac:dyDescent="0.25">
      <c r="A28" t="s">
        <v>370</v>
      </c>
      <c r="B28" t="s">
        <v>314</v>
      </c>
      <c r="C28">
        <v>170989.0404</v>
      </c>
      <c r="D28">
        <v>586324.68070000003</v>
      </c>
      <c r="E28">
        <v>58591.76496</v>
      </c>
      <c r="F28">
        <v>118962.7798</v>
      </c>
      <c r="G28">
        <v>15791280.859999999</v>
      </c>
      <c r="H28">
        <v>1616794.8640000001</v>
      </c>
      <c r="I28">
        <v>135393.56229999999</v>
      </c>
      <c r="J28">
        <v>514400.26929999999</v>
      </c>
      <c r="K28">
        <v>136716.4914</v>
      </c>
      <c r="L28">
        <v>7934944.2120000003</v>
      </c>
      <c r="M28">
        <v>2105096.0240000002</v>
      </c>
      <c r="N28">
        <v>1259901.4609999999</v>
      </c>
      <c r="O28">
        <v>208292.23939999999</v>
      </c>
      <c r="P28">
        <v>2624877.4559999998</v>
      </c>
      <c r="Q28">
        <v>5606415.1270000003</v>
      </c>
      <c r="R28">
        <v>711145.8798</v>
      </c>
      <c r="S28">
        <v>2349946.5269999998</v>
      </c>
      <c r="T28">
        <v>2063654.0719999999</v>
      </c>
      <c r="U28">
        <v>759666.97069999995</v>
      </c>
      <c r="V28">
        <v>266870.92849999998</v>
      </c>
      <c r="W28">
        <v>681918.30279999995</v>
      </c>
      <c r="X28">
        <v>1637511.345</v>
      </c>
      <c r="Y28">
        <v>48081.23762</v>
      </c>
      <c r="Z28">
        <v>47289.45003</v>
      </c>
      <c r="AA28">
        <v>1900435.6810000001</v>
      </c>
      <c r="AB28">
        <v>851064.97</v>
      </c>
      <c r="AC28">
        <v>8727897.9949999992</v>
      </c>
      <c r="AD28">
        <v>6003420.2170000002</v>
      </c>
      <c r="AE28">
        <v>200788.60690000001</v>
      </c>
      <c r="AF28">
        <v>623543.27489999996</v>
      </c>
      <c r="AG28">
        <v>596442.24159999995</v>
      </c>
      <c r="AH28">
        <v>78104.126699999993</v>
      </c>
      <c r="AI28">
        <v>520290.88809999998</v>
      </c>
      <c r="AJ28">
        <v>893718.6409</v>
      </c>
      <c r="AK28">
        <v>3159706.827</v>
      </c>
      <c r="AL28">
        <v>399034.74449999997</v>
      </c>
      <c r="AM28">
        <v>929433.96459999995</v>
      </c>
      <c r="AN28">
        <v>599837.58380000002</v>
      </c>
      <c r="AO28">
        <v>44266.620920000001</v>
      </c>
      <c r="AP28">
        <v>133221.7193</v>
      </c>
      <c r="AQ28">
        <v>305447.42920000001</v>
      </c>
      <c r="AR28">
        <v>168310.88800000001</v>
      </c>
      <c r="AS28">
        <v>370312.87939999998</v>
      </c>
      <c r="AT28">
        <v>700685.72869999998</v>
      </c>
      <c r="AU28">
        <v>556680.41890000005</v>
      </c>
      <c r="AV28">
        <v>588395.27269999997</v>
      </c>
      <c r="AW28">
        <v>620409.67169999995</v>
      </c>
      <c r="AX28">
        <v>705486.64300000004</v>
      </c>
      <c r="AY28">
        <v>152082.03450000001</v>
      </c>
      <c r="AZ28">
        <v>21706.124759999999</v>
      </c>
      <c r="BA28">
        <v>232422.11489999999</v>
      </c>
      <c r="BB28">
        <v>677226.80489999999</v>
      </c>
      <c r="BC28">
        <v>8604525.3790000007</v>
      </c>
      <c r="BD28">
        <v>132109.31839999999</v>
      </c>
      <c r="BE28">
        <v>619463.34069999994</v>
      </c>
      <c r="BF28">
        <v>788425.02399999998</v>
      </c>
      <c r="BG28">
        <v>163580.17569999999</v>
      </c>
      <c r="BH28">
        <v>837936.26800000004</v>
      </c>
      <c r="BI28">
        <v>172644.4497</v>
      </c>
      <c r="BJ28">
        <v>350559.73830000003</v>
      </c>
      <c r="BK28">
        <v>21025247.719999999</v>
      </c>
      <c r="BL28">
        <v>1221254.3859999999</v>
      </c>
      <c r="BM28">
        <v>61979.972309999997</v>
      </c>
      <c r="BN28">
        <v>726106.29009999998</v>
      </c>
      <c r="BO28">
        <v>108508.5334</v>
      </c>
      <c r="BP28">
        <v>1585301.047</v>
      </c>
      <c r="BQ28">
        <v>2177779.2080000001</v>
      </c>
      <c r="BR28">
        <v>1224819.78</v>
      </c>
      <c r="BS28">
        <v>195080.87789999999</v>
      </c>
      <c r="BT28">
        <v>6135332.2439999999</v>
      </c>
      <c r="BU28">
        <v>5722496.2470000004</v>
      </c>
      <c r="BV28">
        <v>495510.91440000001</v>
      </c>
      <c r="BW28">
        <v>1967257.2849999999</v>
      </c>
      <c r="BX28">
        <v>134678.42730000001</v>
      </c>
      <c r="BY28">
        <v>3464504.5440000002</v>
      </c>
      <c r="BZ28">
        <v>690009.67920000001</v>
      </c>
      <c r="CA28">
        <v>368155.2377</v>
      </c>
      <c r="CB28">
        <v>616163.2328</v>
      </c>
      <c r="CC28">
        <v>337249.78240000003</v>
      </c>
      <c r="CD28">
        <v>113828.3857</v>
      </c>
      <c r="CE28">
        <v>48642.728580000003</v>
      </c>
      <c r="CF28">
        <v>692996.58129999996</v>
      </c>
      <c r="CG28">
        <v>1255905.4129999999</v>
      </c>
      <c r="CH28">
        <v>10764780.029999999</v>
      </c>
      <c r="CI28">
        <v>7046788.3650000002</v>
      </c>
      <c r="CJ28">
        <v>226629.91889999999</v>
      </c>
      <c r="CK28">
        <v>952735.72679999995</v>
      </c>
      <c r="CL28">
        <v>592746.15410000004</v>
      </c>
      <c r="CM28">
        <v>183270.8916</v>
      </c>
      <c r="CN28">
        <v>397695.9681</v>
      </c>
      <c r="CO28">
        <v>540076.28449999995</v>
      </c>
      <c r="CP28">
        <v>973752.56149999995</v>
      </c>
      <c r="CQ28">
        <v>2087968.639</v>
      </c>
      <c r="CR28">
        <v>494114.84019999998</v>
      </c>
      <c r="CS28">
        <v>1102168.899</v>
      </c>
      <c r="CT28">
        <v>440411.15269999998</v>
      </c>
      <c r="CU28">
        <v>62461.516759999999</v>
      </c>
      <c r="CV28">
        <v>293635.79749999999</v>
      </c>
      <c r="CW28">
        <v>116872.57429999999</v>
      </c>
      <c r="CX28">
        <v>288898.3321</v>
      </c>
      <c r="CY28">
        <v>82423.413310000004</v>
      </c>
      <c r="CZ28">
        <v>383858.1594</v>
      </c>
      <c r="DA28">
        <v>763046.82739999995</v>
      </c>
      <c r="DB28">
        <v>562028.61629999999</v>
      </c>
      <c r="DC28">
        <v>218404.9878</v>
      </c>
      <c r="DD28">
        <v>791589.77309999999</v>
      </c>
      <c r="DE28">
        <v>804694.88699999999</v>
      </c>
      <c r="DF28">
        <v>818401.40830000001</v>
      </c>
      <c r="DG28">
        <v>103013.4197</v>
      </c>
      <c r="DH28">
        <v>13700.928620000001</v>
      </c>
      <c r="DI28">
        <v>220083.8651</v>
      </c>
      <c r="DJ28">
        <v>804931.47649999999</v>
      </c>
      <c r="DK28">
        <v>8064752.2029999997</v>
      </c>
      <c r="DL28">
        <v>793348.51439999999</v>
      </c>
      <c r="DM28">
        <v>522412.4498</v>
      </c>
      <c r="DN28">
        <v>677553.96239999996</v>
      </c>
      <c r="DO28">
        <v>200049.94829999999</v>
      </c>
      <c r="DP28">
        <v>3477893.7089999998</v>
      </c>
      <c r="DQ28">
        <v>181871.46489999999</v>
      </c>
      <c r="DR28">
        <v>367919.2035</v>
      </c>
      <c r="DS28">
        <v>46955.38478</v>
      </c>
      <c r="DT28">
        <v>217778.81649999999</v>
      </c>
      <c r="DU28">
        <v>20317652.210000001</v>
      </c>
      <c r="DV28">
        <v>3768185.9240000001</v>
      </c>
      <c r="DW28">
        <v>266801.6985</v>
      </c>
      <c r="DX28">
        <v>900155.50630000001</v>
      </c>
      <c r="DY28">
        <v>156043.04329999999</v>
      </c>
      <c r="DZ28">
        <v>1054099.821</v>
      </c>
      <c r="EA28">
        <v>2049080.287</v>
      </c>
      <c r="EB28">
        <v>1900467.07</v>
      </c>
      <c r="EC28">
        <v>229809.6655</v>
      </c>
      <c r="ED28">
        <v>2871904.892</v>
      </c>
      <c r="EE28">
        <v>8397031.9250000007</v>
      </c>
      <c r="EF28">
        <v>1232883.969</v>
      </c>
      <c r="EG28">
        <v>5176906.3600000003</v>
      </c>
      <c r="EH28">
        <v>359589.15730000002</v>
      </c>
      <c r="EI28">
        <v>5282419.7450000001</v>
      </c>
      <c r="EJ28">
        <v>640196.51080000005</v>
      </c>
      <c r="EK28">
        <v>329688.79080000002</v>
      </c>
      <c r="EL28">
        <v>1403739.4909999999</v>
      </c>
      <c r="EM28">
        <v>116914.4474</v>
      </c>
      <c r="EN28">
        <v>193573.97169999999</v>
      </c>
      <c r="EO28">
        <v>69976.92138</v>
      </c>
      <c r="EP28">
        <v>2442987.29</v>
      </c>
      <c r="EQ28">
        <v>4530579.2170000002</v>
      </c>
      <c r="ER28">
        <v>1926007.15</v>
      </c>
      <c r="ES28">
        <v>10512945.220000001</v>
      </c>
      <c r="ET28">
        <v>15977871.42</v>
      </c>
      <c r="EU28">
        <v>281855.85239999997</v>
      </c>
      <c r="EV28">
        <v>762256.7916</v>
      </c>
      <c r="EW28">
        <v>762036.60470000003</v>
      </c>
      <c r="EX28">
        <v>549415.11719999998</v>
      </c>
      <c r="EY28">
        <v>1139894.2660000001</v>
      </c>
      <c r="EZ28">
        <v>385097.26929999999</v>
      </c>
      <c r="FA28">
        <v>9459542.2679999992</v>
      </c>
      <c r="FB28">
        <v>745017.80409999995</v>
      </c>
      <c r="FC28">
        <v>1014969.493</v>
      </c>
      <c r="FD28">
        <v>917536.22649999999</v>
      </c>
      <c r="FE28">
        <v>57900.8482</v>
      </c>
      <c r="FF28">
        <v>171557.5595</v>
      </c>
      <c r="FG28">
        <v>16861.22682</v>
      </c>
      <c r="FH28">
        <v>445137.37680000003</v>
      </c>
      <c r="FI28">
        <v>108850.13589999999</v>
      </c>
      <c r="FJ28">
        <v>419425.34610000002</v>
      </c>
      <c r="FK28">
        <v>1141991.8049999999</v>
      </c>
      <c r="FL28">
        <v>731239.33219999995</v>
      </c>
      <c r="FM28">
        <v>86033.373980000004</v>
      </c>
      <c r="FN28">
        <v>225903.36319999999</v>
      </c>
      <c r="FO28">
        <v>2254571.943</v>
      </c>
      <c r="FP28">
        <v>2602686.852</v>
      </c>
      <c r="FQ28">
        <v>136216.8775</v>
      </c>
      <c r="FR28">
        <v>259635.43729999999</v>
      </c>
      <c r="FS28">
        <v>30646.436720000002</v>
      </c>
      <c r="FT28">
        <v>95532.619359999997</v>
      </c>
      <c r="FU28">
        <v>4106140.1630000002</v>
      </c>
      <c r="FV28">
        <v>278512.0808</v>
      </c>
      <c r="FW28">
        <v>908568.45360000001</v>
      </c>
      <c r="FX28">
        <v>146497.06820000001</v>
      </c>
      <c r="FY28">
        <v>183266.12700000001</v>
      </c>
      <c r="FZ28">
        <v>82509.297040000005</v>
      </c>
      <c r="GA28">
        <v>12140224.59</v>
      </c>
      <c r="GB28">
        <v>1292677.5449999999</v>
      </c>
      <c r="GC28">
        <v>54948.43821</v>
      </c>
      <c r="GD28">
        <v>622175.45750000002</v>
      </c>
      <c r="GE28">
        <v>717481.33400000003</v>
      </c>
      <c r="GF28">
        <v>525243.03220000002</v>
      </c>
      <c r="GG28">
        <v>1104583.702</v>
      </c>
      <c r="GH28">
        <v>118527.6277</v>
      </c>
      <c r="GI28">
        <v>2400661.4500000002</v>
      </c>
      <c r="GJ28">
        <v>8671164.6720000003</v>
      </c>
      <c r="GK28">
        <v>582395.89179999998</v>
      </c>
      <c r="GL28">
        <v>1466949.763</v>
      </c>
      <c r="GM28">
        <v>5879627.7369999997</v>
      </c>
      <c r="GN28">
        <v>630325.68099999998</v>
      </c>
      <c r="GO28">
        <v>452039.40029999998</v>
      </c>
      <c r="GP28">
        <v>477757.10979999998</v>
      </c>
      <c r="GQ28">
        <v>950410.64720000001</v>
      </c>
      <c r="GR28">
        <v>54559.080499999996</v>
      </c>
      <c r="GS28">
        <v>577056.94050000003</v>
      </c>
      <c r="GT28">
        <v>817565.8247</v>
      </c>
      <c r="GU28">
        <v>505278.15019999997</v>
      </c>
      <c r="GV28">
        <v>7536921.0820000004</v>
      </c>
      <c r="GW28">
        <v>4725271.1909999996</v>
      </c>
      <c r="GX28">
        <v>202856.8823</v>
      </c>
      <c r="GY28">
        <v>599990.17130000005</v>
      </c>
      <c r="GZ28">
        <v>401054.95329999999</v>
      </c>
      <c r="HA28">
        <v>476946.75219999999</v>
      </c>
      <c r="HB28">
        <v>623552.03469999996</v>
      </c>
      <c r="HC28">
        <v>541982.64659999998</v>
      </c>
      <c r="HD28">
        <v>294476.30499999999</v>
      </c>
      <c r="HE28">
        <v>464386.06829999998</v>
      </c>
      <c r="HF28">
        <v>853630.39099999995</v>
      </c>
      <c r="HG28">
        <v>303297.7648</v>
      </c>
      <c r="HH28">
        <v>120693.1847</v>
      </c>
      <c r="HI28">
        <v>132572.95129999999</v>
      </c>
      <c r="HJ28">
        <v>274543.2475</v>
      </c>
      <c r="HK28">
        <v>388688.62219999998</v>
      </c>
      <c r="HL28">
        <v>740449.05429999996</v>
      </c>
      <c r="HM28">
        <v>449414.2795</v>
      </c>
      <c r="HN28">
        <v>68882.202000000005</v>
      </c>
      <c r="HO28">
        <v>650839.34699999995</v>
      </c>
      <c r="HP28">
        <v>678840.80409999995</v>
      </c>
      <c r="HQ28">
        <v>77094.525290000005</v>
      </c>
      <c r="HR28">
        <v>155343.11569999999</v>
      </c>
      <c r="HS28">
        <v>7559529.1160000004</v>
      </c>
      <c r="HT28">
        <v>36030.774270000002</v>
      </c>
      <c r="HU28">
        <v>553178.55700000003</v>
      </c>
      <c r="HV28">
        <v>551414.29449999996</v>
      </c>
      <c r="HW28">
        <v>896749</v>
      </c>
      <c r="HX28">
        <v>123778</v>
      </c>
      <c r="HY28">
        <v>704738</v>
      </c>
      <c r="HZ28">
        <v>442008</v>
      </c>
      <c r="IA28">
        <v>100373</v>
      </c>
      <c r="IB28">
        <v>188840</v>
      </c>
      <c r="IC28">
        <v>1329372</v>
      </c>
      <c r="ID28">
        <v>163469</v>
      </c>
      <c r="IE28">
        <v>2.0739303863176874</v>
      </c>
      <c r="IF28">
        <v>1.1778425891515456</v>
      </c>
      <c r="IG28">
        <v>1.3761525559853449</v>
      </c>
      <c r="IH28">
        <v>1.1923562469457567</v>
      </c>
      <c r="II28">
        <v>1.345810128221733</v>
      </c>
      <c r="IJ28">
        <v>1.2800095318788391</v>
      </c>
      <c r="IK28">
        <v>0.39869878408752402</v>
      </c>
      <c r="IL28">
        <v>1.5951709498437012</v>
      </c>
      <c r="IM28">
        <v>425491</v>
      </c>
      <c r="IN28">
        <v>103261</v>
      </c>
      <c r="IO28">
        <v>472081</v>
      </c>
      <c r="IP28">
        <v>255965</v>
      </c>
      <c r="IQ28">
        <v>41900</v>
      </c>
      <c r="IR28">
        <v>129015</v>
      </c>
      <c r="IS28">
        <v>797935</v>
      </c>
      <c r="IT28">
        <v>98901</v>
      </c>
      <c r="IU28">
        <v>3.698200431971534</v>
      </c>
      <c r="IV28">
        <v>1.1393362450489537</v>
      </c>
      <c r="IW28">
        <v>2.0292492178249071</v>
      </c>
      <c r="IX28">
        <v>1.6180219951946555</v>
      </c>
      <c r="IY28">
        <v>1.6544391408114558</v>
      </c>
      <c r="IZ28">
        <v>1.2371274657985505</v>
      </c>
      <c r="JA28">
        <v>0.57326975254876655</v>
      </c>
      <c r="JB28">
        <v>1.8925288925288926</v>
      </c>
      <c r="JC28">
        <v>949787</v>
      </c>
      <c r="JD28">
        <v>119543</v>
      </c>
      <c r="JE28">
        <v>688584</v>
      </c>
      <c r="JF28">
        <v>336907</v>
      </c>
      <c r="JG28">
        <v>105459</v>
      </c>
      <c r="JH28">
        <v>164310</v>
      </c>
      <c r="JI28">
        <v>913486</v>
      </c>
      <c r="JJ28">
        <v>132126</v>
      </c>
      <c r="JK28">
        <v>2.7945139278596147</v>
      </c>
      <c r="JL28">
        <v>0.95554737625791553</v>
      </c>
      <c r="JM28">
        <v>1.0031833443704763</v>
      </c>
      <c r="JN28">
        <v>2.9676706034603022</v>
      </c>
      <c r="JO28">
        <v>2.4999952588209635</v>
      </c>
      <c r="JP28">
        <v>1.8392611526991662</v>
      </c>
      <c r="JQ28">
        <v>0.89351013589699235</v>
      </c>
      <c r="JR28">
        <v>2.0714091094863996</v>
      </c>
      <c r="JS28">
        <v>683758</v>
      </c>
      <c r="JT28">
        <v>121518</v>
      </c>
      <c r="JU28">
        <v>528444</v>
      </c>
      <c r="JV28">
        <v>314640</v>
      </c>
      <c r="JW28">
        <v>59152</v>
      </c>
      <c r="JX28">
        <v>113899</v>
      </c>
      <c r="JY28">
        <v>995031</v>
      </c>
      <c r="JZ28">
        <v>109079</v>
      </c>
      <c r="KA28">
        <v>1.9760163683642458</v>
      </c>
      <c r="KB28">
        <v>0.46171760562221237</v>
      </c>
      <c r="KC28">
        <v>0.74243628463943201</v>
      </c>
      <c r="KD28">
        <v>0.93080345792016272</v>
      </c>
      <c r="KE28">
        <v>3.7443704354882339</v>
      </c>
      <c r="KF28">
        <v>1.134549030281214</v>
      </c>
      <c r="KG28">
        <v>0.52425904318558925</v>
      </c>
      <c r="KH28">
        <v>1.4026806259683349</v>
      </c>
      <c r="KI28" t="s">
        <v>371</v>
      </c>
      <c r="KJ28" s="6" t="s">
        <v>309</v>
      </c>
      <c r="KK28" s="7">
        <v>75.584067324072677</v>
      </c>
      <c r="KL28" s="8" t="s">
        <v>318</v>
      </c>
      <c r="KM28" s="9">
        <v>40435</v>
      </c>
      <c r="KN28" s="9">
        <v>40435</v>
      </c>
      <c r="KO28" s="8" t="s">
        <v>311</v>
      </c>
      <c r="KP28" s="8" t="s">
        <v>312</v>
      </c>
      <c r="KQ28" s="8">
        <v>44</v>
      </c>
      <c r="KR28" s="8">
        <v>167</v>
      </c>
      <c r="KS28" s="8">
        <v>105</v>
      </c>
      <c r="KT28" s="8">
        <v>37.6</v>
      </c>
    </row>
    <row r="29" spans="1:306" x14ac:dyDescent="0.25">
      <c r="A29" t="s">
        <v>372</v>
      </c>
      <c r="B29" t="s">
        <v>314</v>
      </c>
      <c r="C29">
        <v>165024.26930000001</v>
      </c>
      <c r="D29">
        <v>424443.74589999998</v>
      </c>
      <c r="E29">
        <v>36533.255499999999</v>
      </c>
      <c r="F29">
        <v>100959.3867</v>
      </c>
      <c r="G29">
        <v>17590918.850000001</v>
      </c>
      <c r="H29">
        <v>1429492.777</v>
      </c>
      <c r="I29">
        <v>105481.4584</v>
      </c>
      <c r="J29">
        <v>384909.7904</v>
      </c>
      <c r="K29">
        <v>197460.93290000001</v>
      </c>
      <c r="L29">
        <v>6809017.7240000004</v>
      </c>
      <c r="M29">
        <v>1748098.196</v>
      </c>
      <c r="N29">
        <v>856101.32689999999</v>
      </c>
      <c r="O29">
        <v>199979.9602</v>
      </c>
      <c r="P29">
        <v>3755245.6129999999</v>
      </c>
      <c r="Q29">
        <v>4129037.09</v>
      </c>
      <c r="R29">
        <v>676679.69929999998</v>
      </c>
      <c r="S29">
        <v>1944849.9280000001</v>
      </c>
      <c r="T29">
        <v>1716222.443</v>
      </c>
      <c r="U29">
        <v>781848.19460000005</v>
      </c>
      <c r="V29">
        <v>267685.27130000002</v>
      </c>
      <c r="W29">
        <v>537810.70059999998</v>
      </c>
      <c r="X29">
        <v>1128817.2139999999</v>
      </c>
      <c r="Y29">
        <v>31902.58987</v>
      </c>
      <c r="Z29">
        <v>65596.961509999994</v>
      </c>
      <c r="AA29">
        <v>1235682.524</v>
      </c>
      <c r="AB29">
        <v>807860.75560000003</v>
      </c>
      <c r="AC29">
        <v>7098068.0820000004</v>
      </c>
      <c r="AD29">
        <v>4303993.7520000003</v>
      </c>
      <c r="AE29">
        <v>153162.47779999999</v>
      </c>
      <c r="AF29">
        <v>687760.2807</v>
      </c>
      <c r="AG29">
        <v>390650.6298</v>
      </c>
      <c r="AH29">
        <v>106186.8173</v>
      </c>
      <c r="AI29">
        <v>468669.24469999998</v>
      </c>
      <c r="AJ29">
        <v>787197.84490000003</v>
      </c>
      <c r="AK29">
        <v>3110203.1510000001</v>
      </c>
      <c r="AL29">
        <v>307681.53350000002</v>
      </c>
      <c r="AM29">
        <v>902715.59279999998</v>
      </c>
      <c r="AN29">
        <v>610490.91590000002</v>
      </c>
      <c r="AO29">
        <v>46061.106760000002</v>
      </c>
      <c r="AP29">
        <v>125326.7003</v>
      </c>
      <c r="AQ29">
        <v>243545.84520000001</v>
      </c>
      <c r="AR29">
        <v>120918.98149999999</v>
      </c>
      <c r="AS29">
        <v>364343.2867</v>
      </c>
      <c r="AT29">
        <v>555515.88069999998</v>
      </c>
      <c r="AU29">
        <v>777145.97470000002</v>
      </c>
      <c r="AV29">
        <v>463511.84090000001</v>
      </c>
      <c r="AW29">
        <v>674002.77599999995</v>
      </c>
      <c r="AX29">
        <v>743200.23109999998</v>
      </c>
      <c r="AY29">
        <v>176741.63699999999</v>
      </c>
      <c r="AZ29">
        <v>23857.19615</v>
      </c>
      <c r="BA29">
        <v>188814.5056</v>
      </c>
      <c r="BB29">
        <v>718308.60750000004</v>
      </c>
      <c r="BC29">
        <v>8086501.2120000003</v>
      </c>
      <c r="BD29">
        <v>78191.080570000006</v>
      </c>
      <c r="BE29">
        <v>610981.91220000002</v>
      </c>
      <c r="BF29">
        <v>831060.76399999997</v>
      </c>
      <c r="BG29">
        <v>149724.6838</v>
      </c>
      <c r="BH29">
        <v>851851.65700000001</v>
      </c>
      <c r="BI29">
        <v>130957.59699999999</v>
      </c>
      <c r="BJ29">
        <v>253257.42050000001</v>
      </c>
      <c r="BK29">
        <v>19941567.440000001</v>
      </c>
      <c r="BL29">
        <v>982041.28819999995</v>
      </c>
      <c r="BM29">
        <v>41451.54522</v>
      </c>
      <c r="BN29">
        <v>450728.51659999997</v>
      </c>
      <c r="BO29">
        <v>147234.67660000001</v>
      </c>
      <c r="BP29">
        <v>1573751.0209999999</v>
      </c>
      <c r="BQ29">
        <v>1715753.0830000001</v>
      </c>
      <c r="BR29">
        <v>894655.5858</v>
      </c>
      <c r="BS29">
        <v>199224.3291</v>
      </c>
      <c r="BT29">
        <v>7298609.4069999997</v>
      </c>
      <c r="BU29">
        <v>3808334.5060000001</v>
      </c>
      <c r="BV29">
        <v>343243.65720000002</v>
      </c>
      <c r="BW29">
        <v>1659338.2649999999</v>
      </c>
      <c r="BX29">
        <v>89135.48487</v>
      </c>
      <c r="BY29">
        <v>3154459.051</v>
      </c>
      <c r="BZ29">
        <v>550100.51240000001</v>
      </c>
      <c r="CA29">
        <v>280899.0355</v>
      </c>
      <c r="CB29">
        <v>432714.88319999998</v>
      </c>
      <c r="CC29">
        <v>261778.65520000001</v>
      </c>
      <c r="CD29">
        <v>65837.367240000007</v>
      </c>
      <c r="CE29">
        <v>46687.057699999998</v>
      </c>
      <c r="CF29">
        <v>622147.05619999999</v>
      </c>
      <c r="CG29">
        <v>864932.82449999999</v>
      </c>
      <c r="CH29">
        <v>7905534.9220000003</v>
      </c>
      <c r="CI29">
        <v>5233476.1370000001</v>
      </c>
      <c r="CJ29">
        <v>168617.68299999999</v>
      </c>
      <c r="CK29">
        <v>926812.64610000001</v>
      </c>
      <c r="CL29">
        <v>391179.2389</v>
      </c>
      <c r="CM29">
        <v>207924.5018</v>
      </c>
      <c r="CN29">
        <v>383084.21220000001</v>
      </c>
      <c r="CO29">
        <v>444034.1715</v>
      </c>
      <c r="CP29">
        <v>664516.03029999998</v>
      </c>
      <c r="CQ29">
        <v>2042509.0560000001</v>
      </c>
      <c r="CR29">
        <v>336811.87959999999</v>
      </c>
      <c r="CS29">
        <v>939517.01820000005</v>
      </c>
      <c r="CT29">
        <v>407096.01699999999</v>
      </c>
      <c r="CU29">
        <v>55494.727509999997</v>
      </c>
      <c r="CV29">
        <v>255614.28570000001</v>
      </c>
      <c r="CW29">
        <v>108704.13340000001</v>
      </c>
      <c r="CX29">
        <v>239165.91450000001</v>
      </c>
      <c r="CY29">
        <v>65003.857550000001</v>
      </c>
      <c r="CZ29">
        <v>285399.41879999998</v>
      </c>
      <c r="DA29">
        <v>594718.09880000004</v>
      </c>
      <c r="DB29">
        <v>695865.00710000005</v>
      </c>
      <c r="DC29">
        <v>185432.28390000001</v>
      </c>
      <c r="DD29">
        <v>501295.42839999998</v>
      </c>
      <c r="DE29">
        <v>741679.45570000005</v>
      </c>
      <c r="DF29">
        <v>754974.31050000002</v>
      </c>
      <c r="DG29">
        <v>117974.3124</v>
      </c>
      <c r="DH29">
        <v>13150.204</v>
      </c>
      <c r="DI29">
        <v>147573.24189999999</v>
      </c>
      <c r="DJ29">
        <v>743127.85309999995</v>
      </c>
      <c r="DK29">
        <v>8490250.3609999996</v>
      </c>
      <c r="DL29">
        <v>513378.19620000001</v>
      </c>
      <c r="DM29">
        <v>390657.28090000001</v>
      </c>
      <c r="DN29">
        <v>647624.38020000001</v>
      </c>
      <c r="DO29">
        <v>146236.15640000001</v>
      </c>
      <c r="DP29">
        <v>3079647.4279999998</v>
      </c>
      <c r="DQ29">
        <v>186356.99729999999</v>
      </c>
      <c r="DR29">
        <v>273901.59289999999</v>
      </c>
      <c r="DS29">
        <v>33769.794390000003</v>
      </c>
      <c r="DT29">
        <v>221015.95550000001</v>
      </c>
      <c r="DU29">
        <v>25713616.32</v>
      </c>
      <c r="DV29">
        <v>3828742.298</v>
      </c>
      <c r="DW29">
        <v>229056.7507</v>
      </c>
      <c r="DX29">
        <v>722266.06229999999</v>
      </c>
      <c r="DY29">
        <v>262887.272</v>
      </c>
      <c r="DZ29">
        <v>1409539.7279999999</v>
      </c>
      <c r="EA29">
        <v>2054290.977</v>
      </c>
      <c r="EB29">
        <v>1559627.8230000001</v>
      </c>
      <c r="EC29">
        <v>259851.9596</v>
      </c>
      <c r="ED29">
        <v>4317443.108</v>
      </c>
      <c r="EE29">
        <v>7294988.9960000003</v>
      </c>
      <c r="EF29">
        <v>1211987.1540000001</v>
      </c>
      <c r="EG29">
        <v>5173747.9369999999</v>
      </c>
      <c r="EH29">
        <v>332730.67050000001</v>
      </c>
      <c r="EI29">
        <v>5094743.352</v>
      </c>
      <c r="EJ29">
        <v>642631.71759999997</v>
      </c>
      <c r="EK29">
        <v>321367.54849999998</v>
      </c>
      <c r="EL29">
        <v>1190666.2620000001</v>
      </c>
      <c r="EM29">
        <v>105359.823</v>
      </c>
      <c r="EN29">
        <v>130574.9286</v>
      </c>
      <c r="EO29">
        <v>86353.011809999996</v>
      </c>
      <c r="EP29">
        <v>2559896.852</v>
      </c>
      <c r="EQ29">
        <v>3035428.5260000001</v>
      </c>
      <c r="ER29">
        <v>1801538.371</v>
      </c>
      <c r="ES29">
        <v>9238823.2899999991</v>
      </c>
      <c r="ET29">
        <v>13531536.560000001</v>
      </c>
      <c r="EU29">
        <v>266194.84570000001</v>
      </c>
      <c r="EV29">
        <v>1139506.0319999999</v>
      </c>
      <c r="EW29">
        <v>580243.49589999998</v>
      </c>
      <c r="EX29">
        <v>688110.54550000001</v>
      </c>
      <c r="EY29">
        <v>1127670.3770000001</v>
      </c>
      <c r="EZ29">
        <v>389443.7145</v>
      </c>
      <c r="FA29">
        <v>10065891.57</v>
      </c>
      <c r="FB29">
        <v>636930.53720000002</v>
      </c>
      <c r="FC29">
        <v>1085479.3910000001</v>
      </c>
      <c r="FD29">
        <v>1025880.5379999999</v>
      </c>
      <c r="FE29">
        <v>59428.095050000004</v>
      </c>
      <c r="FF29">
        <v>180688.54300000001</v>
      </c>
      <c r="FG29">
        <v>360974.44319999998</v>
      </c>
      <c r="FH29">
        <v>455504.23629999999</v>
      </c>
      <c r="FI29">
        <v>103273.999</v>
      </c>
      <c r="FJ29">
        <v>423165.78769999999</v>
      </c>
      <c r="FK29">
        <v>914143.57539999997</v>
      </c>
      <c r="FL29">
        <v>1144029.4609999999</v>
      </c>
      <c r="FM29">
        <v>78928.934349999996</v>
      </c>
      <c r="FN29">
        <v>176145.31289999999</v>
      </c>
      <c r="FO29">
        <v>2347923.8689999999</v>
      </c>
      <c r="FP29">
        <v>2420122.7220000001</v>
      </c>
      <c r="FQ29">
        <v>205624.34020000001</v>
      </c>
      <c r="FR29">
        <v>220205.42139999999</v>
      </c>
      <c r="FS29">
        <v>27015.325970000002</v>
      </c>
      <c r="FT29">
        <v>62706.771000000001</v>
      </c>
      <c r="FU29">
        <v>4668068.6229999997</v>
      </c>
      <c r="FV29">
        <v>226829.87830000001</v>
      </c>
      <c r="FW29">
        <v>1168278.2790000001</v>
      </c>
      <c r="FX29">
        <v>156680.5846</v>
      </c>
      <c r="FY29">
        <v>146567.98970000001</v>
      </c>
      <c r="FZ29">
        <v>65786.144149999993</v>
      </c>
      <c r="GA29">
        <v>14979155.67</v>
      </c>
      <c r="GB29">
        <v>1188617.1310000001</v>
      </c>
      <c r="GC29">
        <v>41988.183279999997</v>
      </c>
      <c r="GD29">
        <v>450201.4878</v>
      </c>
      <c r="GE29">
        <v>845025.06359999999</v>
      </c>
      <c r="GF29">
        <v>489878.63890000002</v>
      </c>
      <c r="GG29">
        <v>801962.5172</v>
      </c>
      <c r="GH29">
        <v>120014.1879</v>
      </c>
      <c r="GI29">
        <v>3357596.9909999999</v>
      </c>
      <c r="GJ29">
        <v>7002154.0329999998</v>
      </c>
      <c r="GK29">
        <v>671412.21580000001</v>
      </c>
      <c r="GL29">
        <v>1417555.199</v>
      </c>
      <c r="GM29">
        <v>6188373.5089999996</v>
      </c>
      <c r="GN29">
        <v>474217.6312</v>
      </c>
      <c r="GO29">
        <v>350348.24070000002</v>
      </c>
      <c r="GP29">
        <v>374018.85450000002</v>
      </c>
      <c r="GQ29">
        <v>874137.71440000006</v>
      </c>
      <c r="GR29">
        <v>35348.378669999998</v>
      </c>
      <c r="GS29">
        <v>593994.79940000002</v>
      </c>
      <c r="GT29">
        <v>632992.71089999995</v>
      </c>
      <c r="GU29">
        <v>613009.95250000001</v>
      </c>
      <c r="GV29">
        <v>6188979.6150000002</v>
      </c>
      <c r="GW29">
        <v>4302240.05</v>
      </c>
      <c r="GX29">
        <v>171764.4235</v>
      </c>
      <c r="GY29">
        <v>752455.81449999998</v>
      </c>
      <c r="GZ29">
        <v>270418.82130000001</v>
      </c>
      <c r="HA29">
        <v>645165.74950000003</v>
      </c>
      <c r="HB29">
        <v>644836.43819999998</v>
      </c>
      <c r="HC29">
        <v>593480.75230000005</v>
      </c>
      <c r="HD29">
        <v>280051.61989999999</v>
      </c>
      <c r="HE29">
        <v>395713.55249999999</v>
      </c>
      <c r="HF29">
        <v>1073767.3689999999</v>
      </c>
      <c r="HG29">
        <v>312693.1629</v>
      </c>
      <c r="HH29">
        <v>131654.74960000001</v>
      </c>
      <c r="HI29">
        <v>87416.812290000002</v>
      </c>
      <c r="HJ29">
        <v>266261.15470000001</v>
      </c>
      <c r="HK29">
        <v>326740.11249999999</v>
      </c>
      <c r="HL29">
        <v>606530.46730000002</v>
      </c>
      <c r="HM29">
        <v>691191.36880000005</v>
      </c>
      <c r="HN29">
        <v>65085.457020000002</v>
      </c>
      <c r="HO29">
        <v>626638.93850000005</v>
      </c>
      <c r="HP29">
        <v>700802.85430000001</v>
      </c>
      <c r="HQ29">
        <v>125945.6781</v>
      </c>
      <c r="HR29">
        <v>135663.1875</v>
      </c>
      <c r="HS29">
        <v>7954759.0750000002</v>
      </c>
      <c r="HT29">
        <v>29051.690549999999</v>
      </c>
      <c r="HU29">
        <v>688645.2561</v>
      </c>
      <c r="HV29">
        <v>712742.73120000004</v>
      </c>
      <c r="HW29">
        <v>876426</v>
      </c>
      <c r="HX29">
        <v>121969</v>
      </c>
      <c r="HY29">
        <v>639275</v>
      </c>
      <c r="HZ29">
        <v>562982</v>
      </c>
      <c r="IA29">
        <v>84819</v>
      </c>
      <c r="IB29">
        <v>160693</v>
      </c>
      <c r="IC29">
        <v>1051475</v>
      </c>
      <c r="ID29">
        <v>177731</v>
      </c>
      <c r="IE29">
        <v>2.0781560565295871</v>
      </c>
      <c r="IF29">
        <v>0.8910624830899655</v>
      </c>
      <c r="IG29">
        <v>1.9903656485862891</v>
      </c>
      <c r="IH29">
        <v>0.74642528535548203</v>
      </c>
      <c r="II29">
        <v>1.3964677725509616</v>
      </c>
      <c r="IJ29">
        <v>1.3932280808747115</v>
      </c>
      <c r="IK29">
        <v>0.41056420742290589</v>
      </c>
      <c r="IL29">
        <v>1.8779616386561715</v>
      </c>
      <c r="IM29">
        <v>486550</v>
      </c>
      <c r="IN29">
        <v>117372</v>
      </c>
      <c r="IO29">
        <v>560496</v>
      </c>
      <c r="IP29">
        <v>406917</v>
      </c>
      <c r="IQ29">
        <v>37956</v>
      </c>
      <c r="IR29">
        <v>160394</v>
      </c>
      <c r="IS29">
        <v>983670</v>
      </c>
      <c r="IT29">
        <v>136642</v>
      </c>
      <c r="IU29">
        <v>3.8032843489877712</v>
      </c>
      <c r="IV29">
        <v>1.0835207715639164</v>
      </c>
      <c r="IW29">
        <v>2.6469091661671089</v>
      </c>
      <c r="IX29">
        <v>0.79437084221106513</v>
      </c>
      <c r="IY29">
        <v>1.3462166719359259</v>
      </c>
      <c r="IZ29">
        <v>1.071124855044453</v>
      </c>
      <c r="JA29">
        <v>0.41333780637815526</v>
      </c>
      <c r="JB29">
        <v>2.2302805872279388</v>
      </c>
      <c r="JC29">
        <v>862216</v>
      </c>
      <c r="JD29">
        <v>120630</v>
      </c>
      <c r="JE29">
        <v>592465</v>
      </c>
      <c r="JF29">
        <v>455537</v>
      </c>
      <c r="JG29">
        <v>110897</v>
      </c>
      <c r="JH29">
        <v>145198</v>
      </c>
      <c r="JI29">
        <v>895044</v>
      </c>
      <c r="JJ29">
        <v>135216</v>
      </c>
      <c r="JK29">
        <v>3.5827623240580087</v>
      </c>
      <c r="JL29">
        <v>0.89535770538008785</v>
      </c>
      <c r="JM29">
        <v>1.654236115213557</v>
      </c>
      <c r="JN29">
        <v>2.0347150725407595</v>
      </c>
      <c r="JO29">
        <v>2.9418830085574901</v>
      </c>
      <c r="JP29">
        <v>2.1801471094643179</v>
      </c>
      <c r="JQ29">
        <v>0.6614792121951546</v>
      </c>
      <c r="JR29">
        <v>3.5680392852916816</v>
      </c>
      <c r="JS29">
        <v>814033</v>
      </c>
      <c r="JT29">
        <v>138014</v>
      </c>
      <c r="JU29">
        <v>576430</v>
      </c>
      <c r="JV29">
        <v>412059</v>
      </c>
      <c r="JW29">
        <v>96979</v>
      </c>
      <c r="JX29">
        <v>145188</v>
      </c>
      <c r="JY29">
        <v>978114</v>
      </c>
      <c r="JZ29">
        <v>142257</v>
      </c>
      <c r="KA29">
        <v>2.1915880560124714</v>
      </c>
      <c r="KB29">
        <v>0.45784485631892419</v>
      </c>
      <c r="KC29">
        <v>1.3279444164946308</v>
      </c>
      <c r="KD29">
        <v>0.74802637486379375</v>
      </c>
      <c r="KE29">
        <v>4.8528031841945163</v>
      </c>
      <c r="KF29">
        <v>1.3711739262197977</v>
      </c>
      <c r="KG29">
        <v>0.47319330875542115</v>
      </c>
      <c r="KH29">
        <v>2.159169671791195</v>
      </c>
      <c r="KI29" t="s">
        <v>373</v>
      </c>
      <c r="KJ29" s="6" t="s">
        <v>309</v>
      </c>
      <c r="KK29" s="7">
        <v>77.728992954239544</v>
      </c>
      <c r="KL29" s="8" t="s">
        <v>310</v>
      </c>
      <c r="KM29" s="9">
        <v>40436</v>
      </c>
      <c r="KN29" s="9">
        <v>40436</v>
      </c>
      <c r="KO29" s="8" t="s">
        <v>311</v>
      </c>
      <c r="KP29" s="8" t="s">
        <v>312</v>
      </c>
      <c r="KQ29" s="8">
        <v>63</v>
      </c>
      <c r="KR29" s="8">
        <v>177</v>
      </c>
      <c r="KS29" s="8">
        <v>104</v>
      </c>
      <c r="KT29" s="8">
        <v>33.200000000000003</v>
      </c>
    </row>
    <row r="30" spans="1:306" x14ac:dyDescent="0.25">
      <c r="A30" t="s">
        <v>374</v>
      </c>
      <c r="B30" t="s">
        <v>325</v>
      </c>
      <c r="C30">
        <v>268245.71789999999</v>
      </c>
      <c r="D30">
        <v>330914.37270000001</v>
      </c>
      <c r="E30">
        <v>65466.306729999997</v>
      </c>
      <c r="F30">
        <v>93708.658439999999</v>
      </c>
      <c r="G30">
        <v>14904251.039999999</v>
      </c>
      <c r="H30">
        <v>1333117.8640000001</v>
      </c>
      <c r="I30">
        <v>120813.05130000001</v>
      </c>
      <c r="J30">
        <v>393771.70760000002</v>
      </c>
      <c r="K30">
        <v>255410.85430000001</v>
      </c>
      <c r="L30">
        <v>8034932.4289999995</v>
      </c>
      <c r="M30">
        <v>3014460.719</v>
      </c>
      <c r="N30">
        <v>822410.29960000003</v>
      </c>
      <c r="O30">
        <v>144782.00529999999</v>
      </c>
      <c r="P30">
        <v>3809075.8309999998</v>
      </c>
      <c r="Q30">
        <v>4123198.4959999998</v>
      </c>
      <c r="R30">
        <v>662462.91559999995</v>
      </c>
      <c r="S30">
        <v>1771473.922</v>
      </c>
      <c r="T30">
        <v>2338688.1370000001</v>
      </c>
      <c r="U30">
        <v>588407.18370000005</v>
      </c>
      <c r="V30">
        <v>232466.8242</v>
      </c>
      <c r="W30">
        <v>646553.98230000003</v>
      </c>
      <c r="X30">
        <v>815131.37060000002</v>
      </c>
      <c r="Y30">
        <v>50745.186979999999</v>
      </c>
      <c r="Z30">
        <v>52080.837500000001</v>
      </c>
      <c r="AA30">
        <v>1331278.3500000001</v>
      </c>
      <c r="AB30">
        <v>839033.2953</v>
      </c>
      <c r="AC30">
        <v>7907599.2220000001</v>
      </c>
      <c r="AD30">
        <v>4141554.4440000001</v>
      </c>
      <c r="AE30">
        <v>123106.4846</v>
      </c>
      <c r="AF30">
        <v>530816.24450000003</v>
      </c>
      <c r="AG30">
        <v>365514.598</v>
      </c>
      <c r="AH30">
        <v>102310.73970000001</v>
      </c>
      <c r="AI30">
        <v>526647.61930000002</v>
      </c>
      <c r="AJ30">
        <v>1102548.6070000001</v>
      </c>
      <c r="AK30">
        <v>3251301.5729999999</v>
      </c>
      <c r="AL30">
        <v>268982.75219999999</v>
      </c>
      <c r="AM30">
        <v>778735.53029999998</v>
      </c>
      <c r="AN30">
        <v>590605.22889999999</v>
      </c>
      <c r="AO30">
        <v>46502.414040000003</v>
      </c>
      <c r="AP30">
        <v>118956.2031</v>
      </c>
      <c r="AQ30">
        <v>241201.15609999999</v>
      </c>
      <c r="AR30">
        <v>148127.82380000001</v>
      </c>
      <c r="AS30">
        <v>301760.3297</v>
      </c>
      <c r="AT30">
        <v>572757.05839999998</v>
      </c>
      <c r="AU30">
        <v>734126.12809999997</v>
      </c>
      <c r="AV30">
        <v>648368.80169999995</v>
      </c>
      <c r="AW30">
        <v>647936.30260000005</v>
      </c>
      <c r="AX30">
        <v>738546.72930000001</v>
      </c>
      <c r="AY30">
        <v>128504.3942</v>
      </c>
      <c r="AZ30">
        <v>17680.930319999999</v>
      </c>
      <c r="BA30">
        <v>224217.10140000001</v>
      </c>
      <c r="BB30">
        <v>673239.53339999996</v>
      </c>
      <c r="BC30">
        <v>8666234.8660000004</v>
      </c>
      <c r="BD30">
        <v>72863.741569999998</v>
      </c>
      <c r="BE30">
        <v>775609.70039999997</v>
      </c>
      <c r="BF30">
        <v>922928.60849999997</v>
      </c>
      <c r="BG30">
        <v>195013.0466</v>
      </c>
      <c r="BH30">
        <v>921570.04269999999</v>
      </c>
      <c r="BI30">
        <v>227892.6183</v>
      </c>
      <c r="BJ30">
        <v>184333.1059</v>
      </c>
      <c r="BK30">
        <v>17545566.66</v>
      </c>
      <c r="BL30">
        <v>950332.29150000005</v>
      </c>
      <c r="BM30">
        <v>42407.666510000003</v>
      </c>
      <c r="BN30">
        <v>425291.89939999999</v>
      </c>
      <c r="BO30">
        <v>207214.32389999999</v>
      </c>
      <c r="BP30">
        <v>2156779.929</v>
      </c>
      <c r="BQ30">
        <v>2572313.0219999999</v>
      </c>
      <c r="BR30">
        <v>733117.58459999994</v>
      </c>
      <c r="BS30">
        <v>146665.45509999999</v>
      </c>
      <c r="BT30">
        <v>6282100.6100000003</v>
      </c>
      <c r="BU30">
        <v>3456832.05</v>
      </c>
      <c r="BV30">
        <v>411451.95809999999</v>
      </c>
      <c r="BW30">
        <v>1352508.352</v>
      </c>
      <c r="BX30">
        <v>119294.9333</v>
      </c>
      <c r="BY30">
        <v>3063167.7930000001</v>
      </c>
      <c r="BZ30">
        <v>380822.00099999999</v>
      </c>
      <c r="CA30">
        <v>242356.21969999999</v>
      </c>
      <c r="CB30">
        <v>452066.11339999997</v>
      </c>
      <c r="CC30">
        <v>246996.288</v>
      </c>
      <c r="CD30">
        <v>91005.197409999993</v>
      </c>
      <c r="CE30">
        <v>46160.716110000001</v>
      </c>
      <c r="CF30">
        <v>666463.89500000002</v>
      </c>
      <c r="CG30">
        <v>1051783.3540000001</v>
      </c>
      <c r="CH30">
        <v>8393186.9780000001</v>
      </c>
      <c r="CI30">
        <v>5308099.9890000001</v>
      </c>
      <c r="CJ30">
        <v>149945.21909999999</v>
      </c>
      <c r="CK30">
        <v>685376.46620000002</v>
      </c>
      <c r="CL30">
        <v>351493.9203</v>
      </c>
      <c r="CM30">
        <v>211498.0356</v>
      </c>
      <c r="CN30">
        <v>407139.72970000003</v>
      </c>
      <c r="CO30">
        <v>653406.68290000001</v>
      </c>
      <c r="CP30">
        <v>768695.47470000002</v>
      </c>
      <c r="CQ30">
        <v>2482438.2940000002</v>
      </c>
      <c r="CR30">
        <v>314364.25520000001</v>
      </c>
      <c r="CS30">
        <v>947170.72349999996</v>
      </c>
      <c r="CT30">
        <v>423831.39889999997</v>
      </c>
      <c r="CU30">
        <v>55279.322899999999</v>
      </c>
      <c r="CV30">
        <v>210487.21160000001</v>
      </c>
      <c r="CW30">
        <v>84211.42555</v>
      </c>
      <c r="CX30">
        <v>222668.8836</v>
      </c>
      <c r="CY30">
        <v>72388.825519999999</v>
      </c>
      <c r="CZ30">
        <v>234414.11799999999</v>
      </c>
      <c r="DA30">
        <v>572419.84360000002</v>
      </c>
      <c r="DB30">
        <v>599269.8602</v>
      </c>
      <c r="DC30">
        <v>215640.35920000001</v>
      </c>
      <c r="DD30">
        <v>824912.78850000002</v>
      </c>
      <c r="DE30">
        <v>745521.93819999998</v>
      </c>
      <c r="DF30">
        <v>712228.9987</v>
      </c>
      <c r="DG30">
        <v>106126.75139999999</v>
      </c>
      <c r="DH30">
        <v>10043.912179999999</v>
      </c>
      <c r="DI30">
        <v>160855.69649999999</v>
      </c>
      <c r="DJ30">
        <v>714674.56440000003</v>
      </c>
      <c r="DK30">
        <v>8479989.5810000002</v>
      </c>
      <c r="DL30">
        <v>544955.29969999997</v>
      </c>
      <c r="DM30">
        <v>542048.70860000001</v>
      </c>
      <c r="DN30">
        <v>727195.27029999997</v>
      </c>
      <c r="DO30">
        <v>162517.19279999999</v>
      </c>
      <c r="DP30">
        <v>3306961.216</v>
      </c>
      <c r="DQ30">
        <v>258391.17600000001</v>
      </c>
      <c r="DR30">
        <v>227238.0343</v>
      </c>
      <c r="DS30">
        <v>41959.997920000002</v>
      </c>
      <c r="DT30">
        <v>194775.62969999999</v>
      </c>
      <c r="DU30">
        <v>18411575.390000001</v>
      </c>
      <c r="DV30">
        <v>3519884.446</v>
      </c>
      <c r="DW30">
        <v>224929.34820000001</v>
      </c>
      <c r="DX30">
        <v>681957.63529999997</v>
      </c>
      <c r="DY30">
        <v>313595.3161</v>
      </c>
      <c r="DZ30">
        <v>1413429.429</v>
      </c>
      <c r="EA30">
        <v>2513474.0950000002</v>
      </c>
      <c r="EB30">
        <v>1704486.4310000001</v>
      </c>
      <c r="EC30">
        <v>186990.6041</v>
      </c>
      <c r="ED30">
        <v>3430030.9730000002</v>
      </c>
      <c r="EE30">
        <v>6477590.3660000004</v>
      </c>
      <c r="EF30">
        <v>1124150.936</v>
      </c>
      <c r="EG30">
        <v>4504166.1229999997</v>
      </c>
      <c r="EH30">
        <v>348003.24770000001</v>
      </c>
      <c r="EI30">
        <v>5226801.551</v>
      </c>
      <c r="EJ30">
        <v>507171.29389999999</v>
      </c>
      <c r="EK30">
        <v>273432.19390000001</v>
      </c>
      <c r="EL30">
        <v>1292027.825</v>
      </c>
      <c r="EM30">
        <v>66595.400980000006</v>
      </c>
      <c r="EN30">
        <v>196848.33540000001</v>
      </c>
      <c r="EO30">
        <v>73297.970350000003</v>
      </c>
      <c r="EP30">
        <v>2850210.4160000002</v>
      </c>
      <c r="EQ30">
        <v>3030606.682</v>
      </c>
      <c r="ER30">
        <v>1838231.33</v>
      </c>
      <c r="ES30">
        <v>9630850.8550000004</v>
      </c>
      <c r="ET30">
        <v>12218593.68</v>
      </c>
      <c r="EU30">
        <v>204591.4332</v>
      </c>
      <c r="EV30">
        <v>806082.39150000003</v>
      </c>
      <c r="EW30">
        <v>515696.11109999998</v>
      </c>
      <c r="EX30">
        <v>663572.78260000004</v>
      </c>
      <c r="EY30">
        <v>1300455.9369999999</v>
      </c>
      <c r="EZ30">
        <v>432985.79269999999</v>
      </c>
      <c r="FA30">
        <v>12468558.699999999</v>
      </c>
      <c r="FB30">
        <v>526278.11930000002</v>
      </c>
      <c r="FC30">
        <v>949143.55539999995</v>
      </c>
      <c r="FD30">
        <v>1060439.122</v>
      </c>
      <c r="FE30">
        <v>77475.635710000002</v>
      </c>
      <c r="FF30">
        <v>162266.41759999999</v>
      </c>
      <c r="FG30">
        <v>58410.014759999998</v>
      </c>
      <c r="FH30">
        <v>401763.11339999997</v>
      </c>
      <c r="FI30">
        <v>128958.94839999999</v>
      </c>
      <c r="FJ30">
        <v>376444.93530000001</v>
      </c>
      <c r="FK30">
        <v>1127365.1270000001</v>
      </c>
      <c r="FL30">
        <v>972923.01390000002</v>
      </c>
      <c r="FM30">
        <v>61710.399790000003</v>
      </c>
      <c r="FN30">
        <v>173145.43210000001</v>
      </c>
      <c r="FO30">
        <v>2745353.13</v>
      </c>
      <c r="FP30">
        <v>3037717.2949999999</v>
      </c>
      <c r="FQ30">
        <v>145693.14540000001</v>
      </c>
      <c r="FR30">
        <v>229311.62770000001</v>
      </c>
      <c r="FS30">
        <v>29901.64458</v>
      </c>
      <c r="FT30">
        <v>58907.260569999999</v>
      </c>
      <c r="FU30">
        <v>5474947.5149999997</v>
      </c>
      <c r="FV30">
        <v>252422.6446</v>
      </c>
      <c r="FW30">
        <v>984905.69559999998</v>
      </c>
      <c r="FX30">
        <v>192000.35980000001</v>
      </c>
      <c r="FY30">
        <v>101672.10679999999</v>
      </c>
      <c r="FZ30">
        <v>83865.411229999998</v>
      </c>
      <c r="GA30">
        <v>10409443.439999999</v>
      </c>
      <c r="GB30">
        <v>1057885.379</v>
      </c>
      <c r="GC30">
        <v>40015.493799999997</v>
      </c>
      <c r="GD30">
        <v>458483.21269999997</v>
      </c>
      <c r="GE30">
        <v>812126.31480000005</v>
      </c>
      <c r="GF30">
        <v>567410.91330000001</v>
      </c>
      <c r="GG30">
        <v>821435.55570000003</v>
      </c>
      <c r="GH30">
        <v>94385.507240000006</v>
      </c>
      <c r="GI30">
        <v>3010106.7030000002</v>
      </c>
      <c r="GJ30">
        <v>7782689.2139999997</v>
      </c>
      <c r="GK30">
        <v>563114.18720000004</v>
      </c>
      <c r="GL30">
        <v>1111903.757</v>
      </c>
      <c r="GM30">
        <v>5964665.9349999996</v>
      </c>
      <c r="GN30">
        <v>467679.21740000002</v>
      </c>
      <c r="GO30">
        <v>373066.68150000001</v>
      </c>
      <c r="GP30">
        <v>401508.41739999998</v>
      </c>
      <c r="GQ30">
        <v>779399.17610000004</v>
      </c>
      <c r="GR30">
        <v>55591.703990000002</v>
      </c>
      <c r="GS30">
        <v>727477.46140000003</v>
      </c>
      <c r="GT30">
        <v>679640.83920000005</v>
      </c>
      <c r="GU30">
        <v>531833.47710000002</v>
      </c>
      <c r="GV30">
        <v>6753173.6840000004</v>
      </c>
      <c r="GW30">
        <v>3962103.7349999999</v>
      </c>
      <c r="GX30">
        <v>148834.27840000001</v>
      </c>
      <c r="GY30">
        <v>658739.69350000005</v>
      </c>
      <c r="GZ30">
        <v>278843.05410000001</v>
      </c>
      <c r="HA30">
        <v>665546.90489999996</v>
      </c>
      <c r="HB30">
        <v>805959.20990000002</v>
      </c>
      <c r="HC30">
        <v>725537.73770000006</v>
      </c>
      <c r="HD30">
        <v>286015.87310000003</v>
      </c>
      <c r="HE30">
        <v>346124.16879999998</v>
      </c>
      <c r="HF30">
        <v>933403.79180000001</v>
      </c>
      <c r="HG30">
        <v>320709.1789</v>
      </c>
      <c r="HH30">
        <v>139587.1661</v>
      </c>
      <c r="HI30">
        <v>104280.50569999999</v>
      </c>
      <c r="HJ30">
        <v>256312.5681</v>
      </c>
      <c r="HK30">
        <v>289070.32150000002</v>
      </c>
      <c r="HL30">
        <v>636988.55090000003</v>
      </c>
      <c r="HM30">
        <v>557964.31019999995</v>
      </c>
      <c r="HN30">
        <v>68562.741840000002</v>
      </c>
      <c r="HO30">
        <v>722310.55700000003</v>
      </c>
      <c r="HP30">
        <v>700743.84889999998</v>
      </c>
      <c r="HQ30">
        <v>82521.190560000003</v>
      </c>
      <c r="HR30">
        <v>137759.9682</v>
      </c>
      <c r="HS30">
        <v>7480078.915</v>
      </c>
      <c r="HT30">
        <v>25534.999909999999</v>
      </c>
      <c r="HU30">
        <v>672023.01989999996</v>
      </c>
      <c r="HV30">
        <v>554003.83310000005</v>
      </c>
      <c r="HW30">
        <v>801205</v>
      </c>
      <c r="HX30">
        <v>113607</v>
      </c>
      <c r="HY30">
        <v>614018</v>
      </c>
      <c r="HZ30">
        <v>565848</v>
      </c>
      <c r="IA30">
        <v>93143</v>
      </c>
      <c r="IB30">
        <v>185962</v>
      </c>
      <c r="IC30">
        <v>1044904</v>
      </c>
      <c r="ID30">
        <v>171917</v>
      </c>
      <c r="IE30">
        <v>2.0653191130859145</v>
      </c>
      <c r="IF30">
        <v>1.6190111524818014</v>
      </c>
      <c r="IG30">
        <v>1.8370715516483229</v>
      </c>
      <c r="IH30">
        <v>0.82172774313950037</v>
      </c>
      <c r="II30">
        <v>0.37531537528316672</v>
      </c>
      <c r="IJ30">
        <v>1.2436895709876212</v>
      </c>
      <c r="IK30">
        <v>0.36322188449848025</v>
      </c>
      <c r="IL30">
        <v>1.7831337215051448</v>
      </c>
      <c r="IM30">
        <v>584559</v>
      </c>
      <c r="IN30">
        <v>123287</v>
      </c>
      <c r="IO30">
        <v>586251</v>
      </c>
      <c r="IP30">
        <v>512002</v>
      </c>
      <c r="IQ30">
        <v>33297</v>
      </c>
      <c r="IR30">
        <v>185635</v>
      </c>
      <c r="IS30">
        <v>1027675</v>
      </c>
      <c r="IT30">
        <v>168746</v>
      </c>
      <c r="IU30">
        <v>3.0264113630959408</v>
      </c>
      <c r="IV30">
        <v>1.6318914402978417</v>
      </c>
      <c r="IW30">
        <v>2.250611086377678</v>
      </c>
      <c r="IX30">
        <v>0.90084413732758861</v>
      </c>
      <c r="IY30">
        <v>0.26182538967474545</v>
      </c>
      <c r="IZ30">
        <v>1.1438414092170119</v>
      </c>
      <c r="JA30">
        <v>0.46173449777410175</v>
      </c>
      <c r="JB30">
        <v>1.6854029132542401</v>
      </c>
      <c r="JC30">
        <v>803737</v>
      </c>
      <c r="JD30">
        <v>122266</v>
      </c>
      <c r="JE30">
        <v>584082</v>
      </c>
      <c r="JF30">
        <v>458411</v>
      </c>
      <c r="JG30">
        <v>101320</v>
      </c>
      <c r="JH30">
        <v>152410</v>
      </c>
      <c r="JI30">
        <v>995901</v>
      </c>
      <c r="JJ30">
        <v>160345</v>
      </c>
      <c r="JK30">
        <v>3.1484490573408963</v>
      </c>
      <c r="JL30">
        <v>1.1585313987535373</v>
      </c>
      <c r="JM30">
        <v>1.2778616701079644</v>
      </c>
      <c r="JN30">
        <v>1.9333938321724391</v>
      </c>
      <c r="JO30">
        <v>2.9944137386498224</v>
      </c>
      <c r="JP30">
        <v>2.2122367298733678</v>
      </c>
      <c r="JQ30">
        <v>0.74837458743389151</v>
      </c>
      <c r="JR30">
        <v>2.1425114596650969</v>
      </c>
      <c r="JS30">
        <v>574073</v>
      </c>
      <c r="JT30">
        <v>116549</v>
      </c>
      <c r="JU30">
        <v>484904</v>
      </c>
      <c r="JV30">
        <v>373714</v>
      </c>
      <c r="JW30">
        <v>57665</v>
      </c>
      <c r="JX30">
        <v>115045</v>
      </c>
      <c r="JY30">
        <v>807593</v>
      </c>
      <c r="JZ30">
        <v>118810</v>
      </c>
      <c r="KA30">
        <v>1.7562836085306224</v>
      </c>
      <c r="KB30">
        <v>0.49031737724047397</v>
      </c>
      <c r="KC30">
        <v>1.0197379275073004</v>
      </c>
      <c r="KD30">
        <v>0.76115692749000574</v>
      </c>
      <c r="KE30">
        <v>5.1046908870198564</v>
      </c>
      <c r="KF30">
        <v>1.1047068538398017</v>
      </c>
      <c r="KG30">
        <v>0.52152383688318249</v>
      </c>
      <c r="KH30">
        <v>1.5738995034088039</v>
      </c>
      <c r="KI30" t="s">
        <v>375</v>
      </c>
      <c r="KJ30" s="6" t="s">
        <v>309</v>
      </c>
      <c r="KK30" s="7">
        <v>68.555614297168347</v>
      </c>
      <c r="KL30" s="8" t="s">
        <v>310</v>
      </c>
      <c r="KM30" s="9">
        <v>40436</v>
      </c>
      <c r="KN30" s="9">
        <v>40436</v>
      </c>
      <c r="KO30" s="8" t="s">
        <v>311</v>
      </c>
      <c r="KP30" s="8" t="s">
        <v>312</v>
      </c>
      <c r="KQ30" s="8">
        <v>58</v>
      </c>
      <c r="KR30" s="8">
        <v>173</v>
      </c>
      <c r="KS30" s="8">
        <v>72</v>
      </c>
      <c r="KT30" s="8">
        <v>24.1</v>
      </c>
    </row>
    <row r="31" spans="1:306" x14ac:dyDescent="0.25">
      <c r="A31" t="s">
        <v>376</v>
      </c>
      <c r="B31" t="s">
        <v>314</v>
      </c>
      <c r="C31">
        <v>237916.24729999999</v>
      </c>
      <c r="D31">
        <v>486284.52590000001</v>
      </c>
      <c r="E31">
        <v>50644.848680000003</v>
      </c>
      <c r="F31">
        <v>125357.7347</v>
      </c>
      <c r="G31">
        <v>20638566.989999998</v>
      </c>
      <c r="H31">
        <v>1858653.831</v>
      </c>
      <c r="I31">
        <v>130404.0772</v>
      </c>
      <c r="J31">
        <v>486808.88530000002</v>
      </c>
      <c r="K31">
        <v>284609.40610000002</v>
      </c>
      <c r="L31">
        <v>6257652.4230000004</v>
      </c>
      <c r="M31">
        <v>3157329.9049999998</v>
      </c>
      <c r="N31">
        <v>935065.68420000002</v>
      </c>
      <c r="O31">
        <v>238253.47750000001</v>
      </c>
      <c r="P31">
        <v>4092081.622</v>
      </c>
      <c r="Q31">
        <v>4592009.6100000003</v>
      </c>
      <c r="R31">
        <v>909382.79619999998</v>
      </c>
      <c r="S31">
        <v>2508794.8220000002</v>
      </c>
      <c r="T31">
        <v>2424072.165</v>
      </c>
      <c r="U31">
        <v>690847.20499999996</v>
      </c>
      <c r="V31">
        <v>288245.60190000001</v>
      </c>
      <c r="W31">
        <v>778410.29359999998</v>
      </c>
      <c r="X31">
        <v>1262948.7790000001</v>
      </c>
      <c r="Y31">
        <v>61487.61464</v>
      </c>
      <c r="Z31">
        <v>81562.926149999999</v>
      </c>
      <c r="AA31">
        <v>1502940.4269999999</v>
      </c>
      <c r="AB31">
        <v>998526.95589999994</v>
      </c>
      <c r="AC31">
        <v>9664123.2180000003</v>
      </c>
      <c r="AD31">
        <v>6451325.6909999996</v>
      </c>
      <c r="AE31">
        <v>192765.15520000001</v>
      </c>
      <c r="AF31">
        <v>685001.18590000004</v>
      </c>
      <c r="AG31">
        <v>464129.9277</v>
      </c>
      <c r="AH31">
        <v>124259.4246</v>
      </c>
      <c r="AI31">
        <v>480286.76890000002</v>
      </c>
      <c r="AJ31">
        <v>931270.01060000004</v>
      </c>
      <c r="AK31">
        <v>4807638.7790000001</v>
      </c>
      <c r="AL31">
        <v>432495.54960000003</v>
      </c>
      <c r="AM31">
        <v>1167599.061</v>
      </c>
      <c r="AN31">
        <v>761399.02450000006</v>
      </c>
      <c r="AO31">
        <v>57071.64241</v>
      </c>
      <c r="AP31">
        <v>179947.0956</v>
      </c>
      <c r="AQ31">
        <v>266680.66249999998</v>
      </c>
      <c r="AR31">
        <v>139931.64739999999</v>
      </c>
      <c r="AS31">
        <v>440987.1384</v>
      </c>
      <c r="AT31">
        <v>710419.24380000005</v>
      </c>
      <c r="AU31">
        <v>854774.49199999997</v>
      </c>
      <c r="AV31">
        <v>659915.04249999998</v>
      </c>
      <c r="AW31">
        <v>836167.9007</v>
      </c>
      <c r="AX31">
        <v>784907.91830000002</v>
      </c>
      <c r="AY31">
        <v>166306.0154</v>
      </c>
      <c r="AZ31">
        <v>21452.22954</v>
      </c>
      <c r="BA31">
        <v>271562.63949999999</v>
      </c>
      <c r="BB31">
        <v>810777.9976</v>
      </c>
      <c r="BC31">
        <v>9073969.5170000009</v>
      </c>
      <c r="BD31">
        <v>118995.95389999999</v>
      </c>
      <c r="BE31">
        <v>1113387.3940000001</v>
      </c>
      <c r="BF31">
        <v>1026185.963</v>
      </c>
      <c r="BG31">
        <v>253665.43410000001</v>
      </c>
      <c r="BH31">
        <v>946948.49639999995</v>
      </c>
      <c r="BI31">
        <v>237441.8873</v>
      </c>
      <c r="BJ31">
        <v>283388.8652</v>
      </c>
      <c r="BK31">
        <v>27502874.309999999</v>
      </c>
      <c r="BL31">
        <v>1276485.7409999999</v>
      </c>
      <c r="BM31">
        <v>57520.436629999997</v>
      </c>
      <c r="BN31">
        <v>531567.46250000002</v>
      </c>
      <c r="BO31">
        <v>228207.73009999999</v>
      </c>
      <c r="BP31">
        <v>1507375.507</v>
      </c>
      <c r="BQ31">
        <v>3199417.892</v>
      </c>
      <c r="BR31">
        <v>812905.38080000004</v>
      </c>
      <c r="BS31">
        <v>244441.64249999999</v>
      </c>
      <c r="BT31">
        <v>6008303.9079999998</v>
      </c>
      <c r="BU31">
        <v>3918121.0210000002</v>
      </c>
      <c r="BV31">
        <v>546488.68649999995</v>
      </c>
      <c r="BW31">
        <v>1791795.64</v>
      </c>
      <c r="BX31">
        <v>126517.848</v>
      </c>
      <c r="BY31">
        <v>3221816.1320000002</v>
      </c>
      <c r="BZ31">
        <v>434446.14260000002</v>
      </c>
      <c r="CA31">
        <v>277306.28529999999</v>
      </c>
      <c r="CB31">
        <v>521056.51760000002</v>
      </c>
      <c r="CC31">
        <v>391942.09659999999</v>
      </c>
      <c r="CD31">
        <v>111291.0529</v>
      </c>
      <c r="CE31">
        <v>74872.271470000007</v>
      </c>
      <c r="CF31">
        <v>756004.16720000003</v>
      </c>
      <c r="CG31">
        <v>1285910.297</v>
      </c>
      <c r="CH31">
        <v>10272986.359999999</v>
      </c>
      <c r="CI31">
        <v>8232158.6660000002</v>
      </c>
      <c r="CJ31">
        <v>232409.93350000001</v>
      </c>
      <c r="CK31">
        <v>813102.39659999998</v>
      </c>
      <c r="CL31">
        <v>418151.64750000002</v>
      </c>
      <c r="CM31">
        <v>195853.46230000001</v>
      </c>
      <c r="CN31">
        <v>371489.033</v>
      </c>
      <c r="CO31">
        <v>647151.85800000001</v>
      </c>
      <c r="CP31">
        <v>885433.89020000002</v>
      </c>
      <c r="CQ31">
        <v>3366463.037</v>
      </c>
      <c r="CR31">
        <v>470932.74329999997</v>
      </c>
      <c r="CS31">
        <v>1364431.358</v>
      </c>
      <c r="CT31">
        <v>546657.92799999996</v>
      </c>
      <c r="CU31">
        <v>57036.598239999999</v>
      </c>
      <c r="CV31">
        <v>220082.21100000001</v>
      </c>
      <c r="CW31">
        <v>142074.8033</v>
      </c>
      <c r="CX31">
        <v>217782.0563</v>
      </c>
      <c r="CY31">
        <v>87405.813599999994</v>
      </c>
      <c r="CZ31">
        <v>318751.61709999997</v>
      </c>
      <c r="DA31">
        <v>731190.20819999999</v>
      </c>
      <c r="DB31">
        <v>667182.0048</v>
      </c>
      <c r="DC31">
        <v>260087.86060000001</v>
      </c>
      <c r="DD31">
        <v>894054.1936</v>
      </c>
      <c r="DE31">
        <v>854912.78709999996</v>
      </c>
      <c r="DF31">
        <v>835847.47230000002</v>
      </c>
      <c r="DG31">
        <v>132153.27119999999</v>
      </c>
      <c r="DH31">
        <v>15395.787319999999</v>
      </c>
      <c r="DI31">
        <v>207537.44409999999</v>
      </c>
      <c r="DJ31">
        <v>831213.5601</v>
      </c>
      <c r="DK31">
        <v>8552722.2799999993</v>
      </c>
      <c r="DL31">
        <v>806012.3284</v>
      </c>
      <c r="DM31">
        <v>696280.53480000002</v>
      </c>
      <c r="DN31">
        <v>841091.93449999997</v>
      </c>
      <c r="DO31">
        <v>214015.64499999999</v>
      </c>
      <c r="DP31">
        <v>3217498.4789999998</v>
      </c>
      <c r="DQ31">
        <v>236063.4621</v>
      </c>
      <c r="DR31">
        <v>332051.69300000003</v>
      </c>
      <c r="DS31">
        <v>32333.305830000001</v>
      </c>
      <c r="DT31">
        <v>223991.0828</v>
      </c>
      <c r="DU31">
        <v>28568763.23</v>
      </c>
      <c r="DV31">
        <v>4243087.2079999996</v>
      </c>
      <c r="DW31">
        <v>240777.15429999999</v>
      </c>
      <c r="DX31">
        <v>870265.53200000001</v>
      </c>
      <c r="DY31">
        <v>339211.97440000001</v>
      </c>
      <c r="DZ31">
        <v>1244798.6089999999</v>
      </c>
      <c r="EA31">
        <v>3002835.9739999999</v>
      </c>
      <c r="EB31">
        <v>1676429.4720000001</v>
      </c>
      <c r="EC31">
        <v>323241.0245</v>
      </c>
      <c r="ED31">
        <v>3232440.551</v>
      </c>
      <c r="EE31">
        <v>7287088.5899999999</v>
      </c>
      <c r="EF31">
        <v>1466244.95</v>
      </c>
      <c r="EG31">
        <v>5899800.7130000005</v>
      </c>
      <c r="EH31">
        <v>353354.86410000001</v>
      </c>
      <c r="EI31">
        <v>5590956.9040000001</v>
      </c>
      <c r="EJ31">
        <v>535174.37930000003</v>
      </c>
      <c r="EK31">
        <v>308561.18939999997</v>
      </c>
      <c r="EL31">
        <v>1502065.8430000001</v>
      </c>
      <c r="EM31">
        <v>114681.6439</v>
      </c>
      <c r="EN31">
        <v>223053.58840000001</v>
      </c>
      <c r="EO31">
        <v>100460.0174</v>
      </c>
      <c r="EP31">
        <v>2839393.4419999998</v>
      </c>
      <c r="EQ31">
        <v>4650082.9939999999</v>
      </c>
      <c r="ER31">
        <v>2067663.061</v>
      </c>
      <c r="ES31">
        <v>10973049.27</v>
      </c>
      <c r="ET31">
        <v>18492134.870000001</v>
      </c>
      <c r="EU31">
        <v>312842.17050000001</v>
      </c>
      <c r="EV31">
        <v>999785.71770000004</v>
      </c>
      <c r="EW31">
        <v>724394.32559999998</v>
      </c>
      <c r="EX31">
        <v>658186.00540000002</v>
      </c>
      <c r="EY31">
        <v>1088616.878</v>
      </c>
      <c r="EZ31">
        <v>409284.89319999999</v>
      </c>
      <c r="FA31">
        <v>14859889.220000001</v>
      </c>
      <c r="FB31">
        <v>805035.72990000003</v>
      </c>
      <c r="FC31">
        <v>1449757.7960000001</v>
      </c>
      <c r="FD31">
        <v>1269435.797</v>
      </c>
      <c r="FE31">
        <v>103138.4428</v>
      </c>
      <c r="FF31">
        <v>259965.71</v>
      </c>
      <c r="FG31">
        <v>11300.062980000001</v>
      </c>
      <c r="FH31">
        <v>405944.08870000002</v>
      </c>
      <c r="FI31">
        <v>111604.26609999999</v>
      </c>
      <c r="FJ31">
        <v>418840.78950000001</v>
      </c>
      <c r="FK31">
        <v>1302978.304</v>
      </c>
      <c r="FL31">
        <v>1016725.782</v>
      </c>
      <c r="FM31">
        <v>88048.851680000007</v>
      </c>
      <c r="FN31">
        <v>213901.76180000001</v>
      </c>
      <c r="FO31">
        <v>2761255.3059999999</v>
      </c>
      <c r="FP31">
        <v>2771964.3229999999</v>
      </c>
      <c r="FQ31">
        <v>183823.50469999999</v>
      </c>
      <c r="FR31">
        <v>296440.6447</v>
      </c>
      <c r="FS31">
        <v>33557.86868</v>
      </c>
      <c r="FT31">
        <v>86122.826549999998</v>
      </c>
      <c r="FU31">
        <v>5799851.0580000002</v>
      </c>
      <c r="FV31">
        <v>324930.78960000002</v>
      </c>
      <c r="FW31">
        <v>1005046.086</v>
      </c>
      <c r="FX31">
        <v>182403.19750000001</v>
      </c>
      <c r="FY31">
        <v>146984.5172</v>
      </c>
      <c r="FZ31">
        <v>69413.013630000001</v>
      </c>
      <c r="GA31">
        <v>15233992.24</v>
      </c>
      <c r="GB31">
        <v>1436653.5630000001</v>
      </c>
      <c r="GC31">
        <v>51534.176189999998</v>
      </c>
      <c r="GD31">
        <v>544732.65960000001</v>
      </c>
      <c r="GE31">
        <v>682270.54559999995</v>
      </c>
      <c r="GF31">
        <v>648673.39729999995</v>
      </c>
      <c r="GG31">
        <v>913647.74600000004</v>
      </c>
      <c r="GH31">
        <v>154436.97760000001</v>
      </c>
      <c r="GI31">
        <v>2864720.98</v>
      </c>
      <c r="GJ31">
        <v>7485555.6009999998</v>
      </c>
      <c r="GK31">
        <v>699795.9007</v>
      </c>
      <c r="GL31">
        <v>1554333.2749999999</v>
      </c>
      <c r="GM31">
        <v>5830584.1469999999</v>
      </c>
      <c r="GN31">
        <v>566883.67929999996</v>
      </c>
      <c r="GO31">
        <v>409070.14539999998</v>
      </c>
      <c r="GP31">
        <v>539973.48470000003</v>
      </c>
      <c r="GQ31">
        <v>1126875.7209999999</v>
      </c>
      <c r="GR31">
        <v>67563.784109999993</v>
      </c>
      <c r="GS31">
        <v>766335.02480000001</v>
      </c>
      <c r="GT31">
        <v>805148.45600000001</v>
      </c>
      <c r="GU31">
        <v>550162.78200000001</v>
      </c>
      <c r="GV31">
        <v>7719832.091</v>
      </c>
      <c r="GW31">
        <v>5780356.5700000003</v>
      </c>
      <c r="GX31">
        <v>213440.60620000001</v>
      </c>
      <c r="GY31">
        <v>823247.74800000002</v>
      </c>
      <c r="GZ31">
        <v>347206.58760000003</v>
      </c>
      <c r="HA31">
        <v>652162.40729999996</v>
      </c>
      <c r="HB31">
        <v>680730.20189999999</v>
      </c>
      <c r="HC31">
        <v>643082.92319999996</v>
      </c>
      <c r="HD31">
        <v>357129.58439999999</v>
      </c>
      <c r="HE31">
        <v>493702.9387</v>
      </c>
      <c r="HF31">
        <v>1207938.638</v>
      </c>
      <c r="HG31">
        <v>369261.9988</v>
      </c>
      <c r="HH31">
        <v>156655.4247</v>
      </c>
      <c r="HI31">
        <v>129509.2286</v>
      </c>
      <c r="HJ31">
        <v>277171.45770000003</v>
      </c>
      <c r="HK31">
        <v>374456.49300000002</v>
      </c>
      <c r="HL31">
        <v>750150.15980000002</v>
      </c>
      <c r="HM31">
        <v>623683.54839999997</v>
      </c>
      <c r="HN31">
        <v>64482.407980000004</v>
      </c>
      <c r="HO31">
        <v>809518.9081</v>
      </c>
      <c r="HP31">
        <v>736508.35490000003</v>
      </c>
      <c r="HQ31">
        <v>110054.31879999999</v>
      </c>
      <c r="HR31">
        <v>165756.55729999999</v>
      </c>
      <c r="HS31">
        <v>7479154.3640000001</v>
      </c>
      <c r="HT31">
        <v>40460.954940000003</v>
      </c>
      <c r="HU31">
        <v>707488.33589999995</v>
      </c>
      <c r="HV31">
        <v>575757.6801</v>
      </c>
      <c r="HW31">
        <v>825883</v>
      </c>
      <c r="HX31">
        <v>120397</v>
      </c>
      <c r="HY31">
        <v>606737</v>
      </c>
      <c r="HZ31">
        <v>486668</v>
      </c>
      <c r="IA31">
        <v>87748</v>
      </c>
      <c r="IB31">
        <v>188589</v>
      </c>
      <c r="IC31">
        <v>929078</v>
      </c>
      <c r="ID31">
        <v>154928</v>
      </c>
      <c r="IE31">
        <v>2.4784951379311599</v>
      </c>
      <c r="IF31">
        <v>1.4694967482578469</v>
      </c>
      <c r="IG31">
        <v>1.8719066086294391</v>
      </c>
      <c r="IH31">
        <v>1.2158987235651408</v>
      </c>
      <c r="II31">
        <v>0.49044992478461047</v>
      </c>
      <c r="IJ31">
        <v>1.4822126423068154</v>
      </c>
      <c r="IK31">
        <v>0.46640432773136375</v>
      </c>
      <c r="IL31">
        <v>2.1653477744500673</v>
      </c>
      <c r="IM31">
        <v>510516</v>
      </c>
      <c r="IN31">
        <v>110936</v>
      </c>
      <c r="IO31">
        <v>558168</v>
      </c>
      <c r="IP31">
        <v>406142</v>
      </c>
      <c r="IQ31">
        <v>19513</v>
      </c>
      <c r="IR31">
        <v>170163</v>
      </c>
      <c r="IS31">
        <v>1009669</v>
      </c>
      <c r="IT31">
        <v>124632</v>
      </c>
      <c r="IU31">
        <v>4.9873187128317236</v>
      </c>
      <c r="IV31">
        <v>1.8613074204946995</v>
      </c>
      <c r="IW31">
        <v>2.1849640251680498</v>
      </c>
      <c r="IX31">
        <v>1.3021800257052951</v>
      </c>
      <c r="IY31">
        <v>0.33526367037359711</v>
      </c>
      <c r="IZ31">
        <v>1.5376491951834417</v>
      </c>
      <c r="JA31">
        <v>0.53440979172382241</v>
      </c>
      <c r="JB31">
        <v>2.1492393606778357</v>
      </c>
      <c r="JC31">
        <v>845995</v>
      </c>
      <c r="JD31">
        <v>119028</v>
      </c>
      <c r="JE31">
        <v>609500</v>
      </c>
      <c r="JF31">
        <v>430461</v>
      </c>
      <c r="JG31">
        <v>96955</v>
      </c>
      <c r="JH31">
        <v>148436</v>
      </c>
      <c r="JI31">
        <v>973891</v>
      </c>
      <c r="JJ31">
        <v>145790</v>
      </c>
      <c r="JK31">
        <v>4.5409500056146905</v>
      </c>
      <c r="JL31">
        <v>1.4152888396007661</v>
      </c>
      <c r="JM31">
        <v>1.2135291222313371</v>
      </c>
      <c r="JN31">
        <v>2.478517217587656</v>
      </c>
      <c r="JO31">
        <v>3.0817802073126708</v>
      </c>
      <c r="JP31">
        <v>2.7614594842221565</v>
      </c>
      <c r="JQ31">
        <v>0.89032653551578156</v>
      </c>
      <c r="JR31">
        <v>3.0028465601207217</v>
      </c>
      <c r="JS31">
        <v>619533</v>
      </c>
      <c r="JT31">
        <v>112863</v>
      </c>
      <c r="JU31">
        <v>496890</v>
      </c>
      <c r="JV31">
        <v>336669</v>
      </c>
      <c r="JW31">
        <v>58583</v>
      </c>
      <c r="JX31">
        <v>108494</v>
      </c>
      <c r="JY31">
        <v>855731</v>
      </c>
      <c r="JZ31">
        <v>113590</v>
      </c>
      <c r="KA31">
        <v>2.4692324702638921</v>
      </c>
      <c r="KB31">
        <v>0.63847319316339279</v>
      </c>
      <c r="KC31">
        <v>0.95532612851939058</v>
      </c>
      <c r="KD31">
        <v>1.0281819828971481</v>
      </c>
      <c r="KE31">
        <v>4.8554700168991003</v>
      </c>
      <c r="KF31">
        <v>1.3992939701734659</v>
      </c>
      <c r="KG31">
        <v>0.59251330149310943</v>
      </c>
      <c r="KH31">
        <v>1.8562901663878864</v>
      </c>
      <c r="KI31" t="s">
        <v>377</v>
      </c>
      <c r="KJ31" s="6" t="s">
        <v>309</v>
      </c>
      <c r="KK31" s="7">
        <v>61.795590196774114</v>
      </c>
      <c r="KL31" s="8" t="s">
        <v>310</v>
      </c>
      <c r="KM31" s="9">
        <v>40449</v>
      </c>
      <c r="KN31" s="9">
        <v>40449</v>
      </c>
      <c r="KO31" s="8" t="s">
        <v>311</v>
      </c>
      <c r="KP31" s="8" t="s">
        <v>312</v>
      </c>
      <c r="KQ31" s="8">
        <v>57</v>
      </c>
      <c r="KR31" s="8">
        <v>185</v>
      </c>
      <c r="KS31" s="8">
        <v>86.5</v>
      </c>
      <c r="KT31" s="8">
        <v>25.3</v>
      </c>
    </row>
    <row r="32" spans="1:306" x14ac:dyDescent="0.25">
      <c r="A32" t="s">
        <v>378</v>
      </c>
      <c r="B32" t="s">
        <v>314</v>
      </c>
      <c r="C32">
        <v>254250.68210000001</v>
      </c>
      <c r="D32">
        <v>1115951.8659999999</v>
      </c>
      <c r="E32">
        <v>46647.270920000003</v>
      </c>
      <c r="F32">
        <v>82927.850149999998</v>
      </c>
      <c r="G32">
        <v>23109906.949999999</v>
      </c>
      <c r="H32">
        <v>1500604.7039999999</v>
      </c>
      <c r="I32">
        <v>117307.1808</v>
      </c>
      <c r="J32">
        <v>592910.20129999996</v>
      </c>
      <c r="K32">
        <v>191803.71890000001</v>
      </c>
      <c r="L32">
        <v>5878736.8990000002</v>
      </c>
      <c r="M32">
        <v>2726127.585</v>
      </c>
      <c r="N32">
        <v>1377474.949</v>
      </c>
      <c r="O32">
        <v>222703.57629999999</v>
      </c>
      <c r="P32">
        <v>3270984.0550000002</v>
      </c>
      <c r="Q32">
        <v>5351862.87</v>
      </c>
      <c r="R32">
        <v>928794.09600000002</v>
      </c>
      <c r="S32">
        <v>2359158.2259999998</v>
      </c>
      <c r="T32">
        <v>1971002.3289999999</v>
      </c>
      <c r="U32">
        <v>197282.57370000001</v>
      </c>
      <c r="V32">
        <v>68887.196939999994</v>
      </c>
      <c r="W32">
        <v>699876.51370000001</v>
      </c>
      <c r="X32">
        <v>805522.85100000002</v>
      </c>
      <c r="Y32">
        <v>38015.626029999999</v>
      </c>
      <c r="Z32">
        <v>52360.953509999999</v>
      </c>
      <c r="AA32">
        <v>1474294.368</v>
      </c>
      <c r="AB32">
        <v>1021785.7659999999</v>
      </c>
      <c r="AC32">
        <v>9292488.2679999992</v>
      </c>
      <c r="AD32">
        <v>6623552.7910000002</v>
      </c>
      <c r="AE32">
        <v>194525.54939999999</v>
      </c>
      <c r="AF32">
        <v>819202.91910000006</v>
      </c>
      <c r="AG32">
        <v>453446.2991</v>
      </c>
      <c r="AH32">
        <v>147075.54190000001</v>
      </c>
      <c r="AI32">
        <v>521840.8358</v>
      </c>
      <c r="AJ32">
        <v>1097053.8929999999</v>
      </c>
      <c r="AK32">
        <v>6010711.2220000001</v>
      </c>
      <c r="AL32">
        <v>449865.29930000001</v>
      </c>
      <c r="AM32">
        <v>1029431.172</v>
      </c>
      <c r="AN32">
        <v>631463.30429999996</v>
      </c>
      <c r="AO32">
        <v>70813.578389999995</v>
      </c>
      <c r="AP32">
        <v>152134.50769999999</v>
      </c>
      <c r="AQ32">
        <v>246853.10490000001</v>
      </c>
      <c r="AR32">
        <v>126174.0212</v>
      </c>
      <c r="AS32">
        <v>287436.978</v>
      </c>
      <c r="AT32">
        <v>1152166.662</v>
      </c>
      <c r="AU32">
        <v>596607.55519999994</v>
      </c>
      <c r="AV32">
        <v>392716.05119999999</v>
      </c>
      <c r="AW32">
        <v>829823.12170000002</v>
      </c>
      <c r="AX32">
        <v>904628.777</v>
      </c>
      <c r="AY32">
        <v>187187.26949999999</v>
      </c>
      <c r="AZ32">
        <v>22997.288550000001</v>
      </c>
      <c r="BA32">
        <v>210478.4007</v>
      </c>
      <c r="BB32">
        <v>666100.96840000001</v>
      </c>
      <c r="BC32">
        <v>9135464.6730000004</v>
      </c>
      <c r="BD32">
        <v>83811.789069999999</v>
      </c>
      <c r="BE32">
        <v>673278.40850000002</v>
      </c>
      <c r="BF32">
        <v>1236036.416</v>
      </c>
      <c r="BG32">
        <v>159884.20499999999</v>
      </c>
      <c r="BH32">
        <v>836487.04570000002</v>
      </c>
      <c r="BI32">
        <v>227258.97260000001</v>
      </c>
      <c r="BJ32">
        <v>713447.272</v>
      </c>
      <c r="BK32">
        <v>27846830.329999998</v>
      </c>
      <c r="BL32">
        <v>976634.70559999999</v>
      </c>
      <c r="BM32">
        <v>54545.072189999999</v>
      </c>
      <c r="BN32">
        <v>650906.86800000002</v>
      </c>
      <c r="BO32">
        <v>157648.6183</v>
      </c>
      <c r="BP32">
        <v>1877175.6939999999</v>
      </c>
      <c r="BQ32">
        <v>3112356.753</v>
      </c>
      <c r="BR32">
        <v>1316473.213</v>
      </c>
      <c r="BS32">
        <v>257202.003</v>
      </c>
      <c r="BT32">
        <v>4884652.6359999999</v>
      </c>
      <c r="BU32">
        <v>4522460.148</v>
      </c>
      <c r="BV32">
        <v>472337.92810000002</v>
      </c>
      <c r="BW32">
        <v>1650321.165</v>
      </c>
      <c r="BX32">
        <v>77847.732430000004</v>
      </c>
      <c r="BY32">
        <v>2614644.09</v>
      </c>
      <c r="BZ32">
        <v>125660.5435</v>
      </c>
      <c r="CA32">
        <v>69774.234289999993</v>
      </c>
      <c r="CB32">
        <v>566452.82750000001</v>
      </c>
      <c r="CC32">
        <v>259465.77780000001</v>
      </c>
      <c r="CD32">
        <v>60727.420400000003</v>
      </c>
      <c r="CE32">
        <v>38991.493909999997</v>
      </c>
      <c r="CF32">
        <v>731795.29469999997</v>
      </c>
      <c r="CG32">
        <v>1076014.6399999999</v>
      </c>
      <c r="CH32">
        <v>9441037.8320000004</v>
      </c>
      <c r="CI32">
        <v>7593346.1639999999</v>
      </c>
      <c r="CJ32">
        <v>196789.8443</v>
      </c>
      <c r="CK32">
        <v>923136.46299999999</v>
      </c>
      <c r="CL32">
        <v>408548.87199999997</v>
      </c>
      <c r="CM32">
        <v>222871.17439999999</v>
      </c>
      <c r="CN32">
        <v>400060.23420000001</v>
      </c>
      <c r="CO32">
        <v>788925.18070000003</v>
      </c>
      <c r="CP32">
        <v>644768.00679999997</v>
      </c>
      <c r="CQ32">
        <v>4652141.108</v>
      </c>
      <c r="CR32">
        <v>477832.18079999997</v>
      </c>
      <c r="CS32">
        <v>1045844.519</v>
      </c>
      <c r="CT32">
        <v>379103.69</v>
      </c>
      <c r="CU32">
        <v>70185.347880000001</v>
      </c>
      <c r="CV32">
        <v>260228.05929999999</v>
      </c>
      <c r="CW32">
        <v>109320.31630000001</v>
      </c>
      <c r="CX32">
        <v>227063.9167</v>
      </c>
      <c r="CY32">
        <v>90508.766279999996</v>
      </c>
      <c r="CZ32">
        <v>234906.39309999999</v>
      </c>
      <c r="DA32">
        <v>1095632.0889999999</v>
      </c>
      <c r="DB32">
        <v>464257.70789999998</v>
      </c>
      <c r="DC32">
        <v>179486.03659999999</v>
      </c>
      <c r="DD32">
        <v>904189.71550000005</v>
      </c>
      <c r="DE32">
        <v>787963.63580000005</v>
      </c>
      <c r="DF32">
        <v>884366.58570000005</v>
      </c>
      <c r="DG32">
        <v>126033.11440000001</v>
      </c>
      <c r="DH32">
        <v>17297.559529999999</v>
      </c>
      <c r="DI32">
        <v>172119.1813</v>
      </c>
      <c r="DJ32">
        <v>690977.19539999997</v>
      </c>
      <c r="DK32">
        <v>7178968.7149999999</v>
      </c>
      <c r="DL32">
        <v>636808.91799999995</v>
      </c>
      <c r="DM32">
        <v>387985.65980000002</v>
      </c>
      <c r="DN32">
        <v>899478.61959999998</v>
      </c>
      <c r="DO32">
        <v>163501.38080000001</v>
      </c>
      <c r="DP32">
        <v>3070178.111</v>
      </c>
      <c r="DQ32">
        <v>246127.91339999999</v>
      </c>
      <c r="DR32">
        <v>896172.03090000001</v>
      </c>
      <c r="DS32">
        <v>36484.9211</v>
      </c>
      <c r="DT32">
        <v>123745.6433</v>
      </c>
      <c r="DU32">
        <v>30195612.100000001</v>
      </c>
      <c r="DV32">
        <v>3065281.0890000002</v>
      </c>
      <c r="DW32">
        <v>178318.0607</v>
      </c>
      <c r="DX32">
        <v>835763.40749999997</v>
      </c>
      <c r="DY32">
        <v>256016.40410000001</v>
      </c>
      <c r="DZ32">
        <v>1583218.4790000001</v>
      </c>
      <c r="EA32">
        <v>3414258.4040000001</v>
      </c>
      <c r="EB32">
        <v>1998259.1910000001</v>
      </c>
      <c r="EC32">
        <v>319788.23469999997</v>
      </c>
      <c r="ED32">
        <v>2846439.3870000001</v>
      </c>
      <c r="EE32">
        <v>7251278.7510000002</v>
      </c>
      <c r="EF32">
        <v>1289568.277</v>
      </c>
      <c r="EG32">
        <v>5204178.9110000003</v>
      </c>
      <c r="EH32">
        <v>256382.3455</v>
      </c>
      <c r="EI32">
        <v>4191645.7910000002</v>
      </c>
      <c r="EJ32">
        <v>133132.66690000001</v>
      </c>
      <c r="EK32">
        <v>72898.446710000004</v>
      </c>
      <c r="EL32">
        <v>1240959.4580000001</v>
      </c>
      <c r="EM32">
        <v>111272.11380000001</v>
      </c>
      <c r="EN32">
        <v>120196.66529999999</v>
      </c>
      <c r="EO32">
        <v>46581.641539999997</v>
      </c>
      <c r="EP32">
        <v>2334993.2710000002</v>
      </c>
      <c r="EQ32">
        <v>4129141.8810000001</v>
      </c>
      <c r="ER32">
        <v>2544467.5419999999</v>
      </c>
      <c r="ES32">
        <v>9410551.3019999992</v>
      </c>
      <c r="ET32">
        <v>15739090.289999999</v>
      </c>
      <c r="EU32">
        <v>256769.40760000001</v>
      </c>
      <c r="EV32">
        <v>986494.55149999994</v>
      </c>
      <c r="EW32">
        <v>562505.74939999997</v>
      </c>
      <c r="EX32">
        <v>714856.36739999999</v>
      </c>
      <c r="EY32">
        <v>1011429.848</v>
      </c>
      <c r="EZ32">
        <v>675978.12459999998</v>
      </c>
      <c r="FA32">
        <v>19339754.16</v>
      </c>
      <c r="FB32">
        <v>805418.69409999996</v>
      </c>
      <c r="FC32">
        <v>1011734.724</v>
      </c>
      <c r="FD32">
        <v>867318.01020000002</v>
      </c>
      <c r="FE32">
        <v>70352.112330000004</v>
      </c>
      <c r="FF32">
        <v>201838.7219</v>
      </c>
      <c r="FG32">
        <v>70673.066860000006</v>
      </c>
      <c r="FH32">
        <v>370960.19780000002</v>
      </c>
      <c r="FI32">
        <v>151334.80119999999</v>
      </c>
      <c r="FJ32">
        <v>316336.68459999998</v>
      </c>
      <c r="FK32">
        <v>1825881.06</v>
      </c>
      <c r="FL32">
        <v>675712.86659999995</v>
      </c>
      <c r="FM32">
        <v>74521.970879999993</v>
      </c>
      <c r="FN32">
        <v>210299.37030000001</v>
      </c>
      <c r="FO32">
        <v>1998750.8529999999</v>
      </c>
      <c r="FP32">
        <v>2448899.733</v>
      </c>
      <c r="FQ32">
        <v>175522.3468</v>
      </c>
      <c r="FR32">
        <v>216776.0753</v>
      </c>
      <c r="FS32">
        <v>24627.444759999998</v>
      </c>
      <c r="FT32">
        <v>70554.03138</v>
      </c>
      <c r="FU32">
        <v>5439855.932</v>
      </c>
      <c r="FV32">
        <v>239981.68059999999</v>
      </c>
      <c r="FW32">
        <v>834544.92469999997</v>
      </c>
      <c r="FX32">
        <v>149333.83499999999</v>
      </c>
      <c r="FY32">
        <v>345801.49969999999</v>
      </c>
      <c r="FZ32">
        <v>68154.31366</v>
      </c>
      <c r="GA32">
        <v>15097455.470000001</v>
      </c>
      <c r="GB32">
        <v>973659.92879999999</v>
      </c>
      <c r="GC32">
        <v>44344.710019999999</v>
      </c>
      <c r="GD32">
        <v>515246.09179999999</v>
      </c>
      <c r="GE32">
        <v>787459.19850000006</v>
      </c>
      <c r="GF32">
        <v>645736.44979999994</v>
      </c>
      <c r="GG32">
        <v>904201.42260000005</v>
      </c>
      <c r="GH32">
        <v>143472.2788</v>
      </c>
      <c r="GI32">
        <v>1991535.439</v>
      </c>
      <c r="GJ32">
        <v>6000088.8830000004</v>
      </c>
      <c r="GK32">
        <v>652098.76210000005</v>
      </c>
      <c r="GL32">
        <v>1294258.02</v>
      </c>
      <c r="GM32">
        <v>4076994.7620000001</v>
      </c>
      <c r="GN32">
        <v>134292.43359999999</v>
      </c>
      <c r="GO32">
        <v>82307.204320000004</v>
      </c>
      <c r="GP32">
        <v>446125.54690000002</v>
      </c>
      <c r="GQ32">
        <v>686807.11060000001</v>
      </c>
      <c r="GR32">
        <v>29201.066739999998</v>
      </c>
      <c r="GS32">
        <v>575597.83299999998</v>
      </c>
      <c r="GT32">
        <v>675633.24250000005</v>
      </c>
      <c r="GU32">
        <v>540667.67579999997</v>
      </c>
      <c r="GV32">
        <v>5744608.3890000004</v>
      </c>
      <c r="GW32">
        <v>4489569.716</v>
      </c>
      <c r="GX32">
        <v>155665.8682</v>
      </c>
      <c r="GY32">
        <v>644811.94499999995</v>
      </c>
      <c r="GZ32">
        <v>265795.97930000001</v>
      </c>
      <c r="HA32">
        <v>652557.91350000002</v>
      </c>
      <c r="HB32">
        <v>553859.81999999995</v>
      </c>
      <c r="HC32">
        <v>680287.79139999999</v>
      </c>
      <c r="HD32">
        <v>559467.47930000001</v>
      </c>
      <c r="HE32">
        <v>420429.93400000001</v>
      </c>
      <c r="HF32">
        <v>939627.88989999995</v>
      </c>
      <c r="HG32">
        <v>255183.39369999999</v>
      </c>
      <c r="HH32">
        <v>133530.95250000001</v>
      </c>
      <c r="HI32">
        <v>98393.00288</v>
      </c>
      <c r="HJ32">
        <v>222723.70499999999</v>
      </c>
      <c r="HK32">
        <v>208456.03700000001</v>
      </c>
      <c r="HL32">
        <v>974125.95860000001</v>
      </c>
      <c r="HM32">
        <v>416795.74979999999</v>
      </c>
      <c r="HN32">
        <v>43931.248220000001</v>
      </c>
      <c r="HO32">
        <v>668990.13139999995</v>
      </c>
      <c r="HP32">
        <v>653401.12219999998</v>
      </c>
      <c r="HQ32">
        <v>87716.315770000001</v>
      </c>
      <c r="HR32">
        <v>117599.2346</v>
      </c>
      <c r="HS32">
        <v>5406445.8329999996</v>
      </c>
      <c r="HT32">
        <v>25721.92785</v>
      </c>
      <c r="HU32">
        <v>742273.11199999996</v>
      </c>
      <c r="HV32">
        <v>521911.6923</v>
      </c>
      <c r="HW32">
        <v>722841</v>
      </c>
      <c r="HX32">
        <v>117329</v>
      </c>
      <c r="HY32">
        <v>606447</v>
      </c>
      <c r="HZ32">
        <v>597029</v>
      </c>
      <c r="IA32">
        <v>97722</v>
      </c>
      <c r="IB32">
        <v>173297</v>
      </c>
      <c r="IC32">
        <v>992515</v>
      </c>
      <c r="ID32">
        <v>160268</v>
      </c>
      <c r="IE32">
        <v>3.103476421509018</v>
      </c>
      <c r="IF32">
        <v>1.3437939469355402</v>
      </c>
      <c r="IG32">
        <v>1.4854472031356409</v>
      </c>
      <c r="IH32">
        <v>0.89253955837991117</v>
      </c>
      <c r="II32">
        <v>1.9978305806266756</v>
      </c>
      <c r="IJ32">
        <v>1.3562150527706769</v>
      </c>
      <c r="IK32">
        <v>0.79402024150768502</v>
      </c>
      <c r="IL32">
        <v>1.4623568023560536</v>
      </c>
      <c r="IM32">
        <v>449645</v>
      </c>
      <c r="IN32">
        <v>108307</v>
      </c>
      <c r="IO32">
        <v>508916</v>
      </c>
      <c r="IP32">
        <v>418139</v>
      </c>
      <c r="IQ32">
        <v>39827</v>
      </c>
      <c r="IR32">
        <v>143866</v>
      </c>
      <c r="IS32">
        <v>913860</v>
      </c>
      <c r="IT32">
        <v>123804</v>
      </c>
      <c r="IU32">
        <v>4.7798707869541524</v>
      </c>
      <c r="IV32">
        <v>1.833205609979041</v>
      </c>
      <c r="IW32">
        <v>1.6990976899920616</v>
      </c>
      <c r="IX32">
        <v>0.9425310722032626</v>
      </c>
      <c r="IY32">
        <v>2.5992417204409071</v>
      </c>
      <c r="IZ32">
        <v>1.1607815606189094</v>
      </c>
      <c r="JA32">
        <v>0.79464031689755543</v>
      </c>
      <c r="JB32">
        <v>1.3993247391037447</v>
      </c>
      <c r="JC32">
        <v>793811</v>
      </c>
      <c r="JD32">
        <v>122068</v>
      </c>
      <c r="JE32">
        <v>621911</v>
      </c>
      <c r="JF32">
        <v>422337</v>
      </c>
      <c r="JG32">
        <v>103422</v>
      </c>
      <c r="JH32">
        <v>149247</v>
      </c>
      <c r="JI32">
        <v>787078</v>
      </c>
      <c r="JJ32">
        <v>157877</v>
      </c>
      <c r="JK32">
        <v>4.2884868060533297</v>
      </c>
      <c r="JL32">
        <v>1.4556968247206474</v>
      </c>
      <c r="JM32">
        <v>1.0416056316739855</v>
      </c>
      <c r="JN32">
        <v>2.0787783215773188</v>
      </c>
      <c r="JO32">
        <v>3.2644408346386649</v>
      </c>
      <c r="JP32">
        <v>1.84850616762816</v>
      </c>
      <c r="JQ32">
        <v>1.5514980726179617</v>
      </c>
      <c r="JR32">
        <v>1.8062162316233523</v>
      </c>
      <c r="JS32">
        <v>731771</v>
      </c>
      <c r="JT32">
        <v>137507</v>
      </c>
      <c r="JU32">
        <v>646565</v>
      </c>
      <c r="JV32">
        <v>576394</v>
      </c>
      <c r="JW32">
        <v>100983</v>
      </c>
      <c r="JX32">
        <v>153545</v>
      </c>
      <c r="JY32">
        <v>1123733</v>
      </c>
      <c r="JZ32">
        <v>172337</v>
      </c>
      <c r="KA32">
        <v>2.7087572478275308</v>
      </c>
      <c r="KB32">
        <v>0.7070330964969056</v>
      </c>
      <c r="KC32">
        <v>0.72605383836118564</v>
      </c>
      <c r="KD32">
        <v>0.73010128488499182</v>
      </c>
      <c r="KE32">
        <v>4.4779814424210018</v>
      </c>
      <c r="KF32">
        <v>1.1034159366960825</v>
      </c>
      <c r="KG32">
        <v>0.72003402943581796</v>
      </c>
      <c r="KH32">
        <v>0.99911220457591809</v>
      </c>
      <c r="KI32" t="s">
        <v>379</v>
      </c>
      <c r="KJ32" s="6" t="s">
        <v>309</v>
      </c>
      <c r="KK32" s="7">
        <v>79.054927777557609</v>
      </c>
      <c r="KL32" s="8" t="s">
        <v>318</v>
      </c>
      <c r="KM32" s="9">
        <v>40478</v>
      </c>
      <c r="KN32" s="9">
        <v>40478</v>
      </c>
      <c r="KO32" s="8" t="s">
        <v>311</v>
      </c>
      <c r="KP32" s="8" t="s">
        <v>312</v>
      </c>
      <c r="KQ32" s="8">
        <v>55</v>
      </c>
      <c r="KR32" s="8">
        <v>156</v>
      </c>
      <c r="KS32" s="8">
        <v>92.5</v>
      </c>
      <c r="KT32" s="8">
        <v>38</v>
      </c>
    </row>
    <row r="33" spans="1:306" x14ac:dyDescent="0.25">
      <c r="A33" t="s">
        <v>380</v>
      </c>
      <c r="B33" t="s">
        <v>314</v>
      </c>
      <c r="C33">
        <v>265042.2868</v>
      </c>
      <c r="D33">
        <v>482361.96539999999</v>
      </c>
      <c r="E33">
        <v>35636.836320000002</v>
      </c>
      <c r="F33">
        <v>90835.607969999997</v>
      </c>
      <c r="G33">
        <v>16086162.83</v>
      </c>
      <c r="H33">
        <v>1536368.754</v>
      </c>
      <c r="I33">
        <v>205093.2108</v>
      </c>
      <c r="J33">
        <v>328541.52039999998</v>
      </c>
      <c r="K33">
        <v>288635.5735</v>
      </c>
      <c r="L33">
        <v>4528605.4570000004</v>
      </c>
      <c r="M33">
        <v>2012584.93</v>
      </c>
      <c r="N33">
        <v>826182.84959999996</v>
      </c>
      <c r="O33">
        <v>218564.8131</v>
      </c>
      <c r="P33">
        <v>5188756.4170000004</v>
      </c>
      <c r="Q33">
        <v>3839831.8620000002</v>
      </c>
      <c r="R33">
        <v>670239.9865</v>
      </c>
      <c r="S33">
        <v>2083979.5390000001</v>
      </c>
      <c r="T33">
        <v>2070924.4339999999</v>
      </c>
      <c r="U33">
        <v>481452.04430000001</v>
      </c>
      <c r="V33">
        <v>196614.57089999999</v>
      </c>
      <c r="W33">
        <v>625277.27749999997</v>
      </c>
      <c r="X33">
        <v>1058189.446</v>
      </c>
      <c r="Y33">
        <v>44478.533609999999</v>
      </c>
      <c r="Z33">
        <v>69875.580189999993</v>
      </c>
      <c r="AA33">
        <v>1104792.963</v>
      </c>
      <c r="AB33">
        <v>1081598.2690000001</v>
      </c>
      <c r="AC33">
        <v>7355594.233</v>
      </c>
      <c r="AD33">
        <v>4993512.5539999995</v>
      </c>
      <c r="AE33">
        <v>185612.2531</v>
      </c>
      <c r="AF33">
        <v>533451.60770000005</v>
      </c>
      <c r="AG33">
        <v>309985.24579999998</v>
      </c>
      <c r="AH33">
        <v>92991.139840000003</v>
      </c>
      <c r="AI33">
        <v>495981.06660000002</v>
      </c>
      <c r="AJ33">
        <v>908472.46920000005</v>
      </c>
      <c r="AK33">
        <v>4151197.2820000001</v>
      </c>
      <c r="AL33">
        <v>338004.19819999998</v>
      </c>
      <c r="AM33">
        <v>966476.9007</v>
      </c>
      <c r="AN33">
        <v>737892.59340000001</v>
      </c>
      <c r="AO33">
        <v>52420.807330000003</v>
      </c>
      <c r="AP33">
        <v>121087.573</v>
      </c>
      <c r="AQ33">
        <v>184854.264</v>
      </c>
      <c r="AR33">
        <v>124296.2291</v>
      </c>
      <c r="AS33">
        <v>329736.80800000002</v>
      </c>
      <c r="AT33">
        <v>1118990.7490000001</v>
      </c>
      <c r="AU33">
        <v>772546.43299999996</v>
      </c>
      <c r="AV33">
        <v>514562.58659999998</v>
      </c>
      <c r="AW33">
        <v>740188.44519999996</v>
      </c>
      <c r="AX33">
        <v>783894.83739999996</v>
      </c>
      <c r="AY33">
        <v>123439.4295</v>
      </c>
      <c r="AZ33">
        <v>20760.192480000002</v>
      </c>
      <c r="BA33">
        <v>278987.21289999998</v>
      </c>
      <c r="BB33">
        <v>761105.79619999998</v>
      </c>
      <c r="BC33">
        <v>11599780.060000001</v>
      </c>
      <c r="BD33">
        <v>52560.119939999997</v>
      </c>
      <c r="BE33">
        <v>918861.15139999997</v>
      </c>
      <c r="BF33">
        <v>732068.76980000001</v>
      </c>
      <c r="BG33">
        <v>238842.0184</v>
      </c>
      <c r="BH33">
        <v>880276.07940000005</v>
      </c>
      <c r="BI33">
        <v>228620.61230000001</v>
      </c>
      <c r="BJ33">
        <v>329074.72149999999</v>
      </c>
      <c r="BK33">
        <v>22152965</v>
      </c>
      <c r="BL33">
        <v>1048103.319</v>
      </c>
      <c r="BM33">
        <v>88059.085909999994</v>
      </c>
      <c r="BN33">
        <v>373920.4375</v>
      </c>
      <c r="BO33">
        <v>279413.88089999999</v>
      </c>
      <c r="BP33">
        <v>1950795.507</v>
      </c>
      <c r="BQ33">
        <v>3045543.35</v>
      </c>
      <c r="BR33">
        <v>800245.44579999999</v>
      </c>
      <c r="BS33">
        <v>274287.06280000001</v>
      </c>
      <c r="BT33">
        <v>7713986.9840000002</v>
      </c>
      <c r="BU33">
        <v>3289659.3870000001</v>
      </c>
      <c r="BV33">
        <v>380088.86200000002</v>
      </c>
      <c r="BW33">
        <v>1663892.612</v>
      </c>
      <c r="BX33">
        <v>132034.8493</v>
      </c>
      <c r="BY33">
        <v>4391972.7589999996</v>
      </c>
      <c r="BZ33">
        <v>258767.58749999999</v>
      </c>
      <c r="CA33">
        <v>164467.8535</v>
      </c>
      <c r="CB33">
        <v>399179.9803</v>
      </c>
      <c r="CC33">
        <v>393053.01750000002</v>
      </c>
      <c r="CD33">
        <v>73931.362129999994</v>
      </c>
      <c r="CE33">
        <v>59289.218309999997</v>
      </c>
      <c r="CF33">
        <v>672812.13470000005</v>
      </c>
      <c r="CG33">
        <v>844367.07629999996</v>
      </c>
      <c r="CH33">
        <v>8773502.375</v>
      </c>
      <c r="CI33">
        <v>6528630.8770000003</v>
      </c>
      <c r="CJ33">
        <v>216064.8254</v>
      </c>
      <c r="CK33">
        <v>635599.18130000005</v>
      </c>
      <c r="CL33">
        <v>290136.55080000003</v>
      </c>
      <c r="CM33">
        <v>176755.45699999999</v>
      </c>
      <c r="CN33">
        <v>407185.84240000002</v>
      </c>
      <c r="CO33">
        <v>842714.58189999999</v>
      </c>
      <c r="CP33">
        <v>1029968.693</v>
      </c>
      <c r="CQ33">
        <v>3298321.395</v>
      </c>
      <c r="CR33">
        <v>386185.59169999999</v>
      </c>
      <c r="CS33">
        <v>1071350.081</v>
      </c>
      <c r="CT33">
        <v>498573.33539999998</v>
      </c>
      <c r="CU33">
        <v>65895.470920000007</v>
      </c>
      <c r="CV33">
        <v>261235.2028</v>
      </c>
      <c r="CW33">
        <v>112799.9994</v>
      </c>
      <c r="CX33">
        <v>175286.60140000001</v>
      </c>
      <c r="CY33">
        <v>92451.811489999993</v>
      </c>
      <c r="CZ33">
        <v>230708.91810000001</v>
      </c>
      <c r="DA33">
        <v>1178739.4350000001</v>
      </c>
      <c r="DB33">
        <v>585080.51809999999</v>
      </c>
      <c r="DC33">
        <v>350655.18339999998</v>
      </c>
      <c r="DD33">
        <v>1009756.111</v>
      </c>
      <c r="DE33">
        <v>803933.82990000001</v>
      </c>
      <c r="DF33">
        <v>771813.7524</v>
      </c>
      <c r="DG33">
        <v>126450.2023</v>
      </c>
      <c r="DH33">
        <v>23091.547630000001</v>
      </c>
      <c r="DI33">
        <v>255668.29860000001</v>
      </c>
      <c r="DJ33">
        <v>757048.03280000004</v>
      </c>
      <c r="DK33">
        <v>9478331.2719999999</v>
      </c>
      <c r="DL33">
        <v>508524.27830000001</v>
      </c>
      <c r="DM33">
        <v>471952.58919999999</v>
      </c>
      <c r="DN33">
        <v>708731.02260000003</v>
      </c>
      <c r="DO33">
        <v>225524.28200000001</v>
      </c>
      <c r="DP33">
        <v>3318122.8050000002</v>
      </c>
      <c r="DQ33">
        <v>280951.37900000002</v>
      </c>
      <c r="DR33">
        <v>310445.9828</v>
      </c>
      <c r="DS33">
        <v>33379.451439999997</v>
      </c>
      <c r="DT33">
        <v>167807.87770000001</v>
      </c>
      <c r="DU33">
        <v>21883125.109999999</v>
      </c>
      <c r="DV33">
        <v>3780073.1680000001</v>
      </c>
      <c r="DW33">
        <v>418178.4645</v>
      </c>
      <c r="DX33">
        <v>573058.3726</v>
      </c>
      <c r="DY33">
        <v>361154.73639999999</v>
      </c>
      <c r="DZ33">
        <v>1096539.7279999999</v>
      </c>
      <c r="EA33">
        <v>2458655.6770000001</v>
      </c>
      <c r="EB33">
        <v>1527788.4450000001</v>
      </c>
      <c r="EC33">
        <v>263578.95809999999</v>
      </c>
      <c r="ED33">
        <v>4251989.2209999999</v>
      </c>
      <c r="EE33">
        <v>5395307.0820000004</v>
      </c>
      <c r="EF33">
        <v>1132282.075</v>
      </c>
      <c r="EG33">
        <v>4294012.3380000005</v>
      </c>
      <c r="EH33">
        <v>405332.1005</v>
      </c>
      <c r="EI33">
        <v>6019765.8849999998</v>
      </c>
      <c r="EJ33">
        <v>377959.33659999998</v>
      </c>
      <c r="EK33">
        <v>199892.55489999999</v>
      </c>
      <c r="EL33">
        <v>1093560.05</v>
      </c>
      <c r="EM33">
        <v>94570.866179999997</v>
      </c>
      <c r="EN33">
        <v>133828.44260000001</v>
      </c>
      <c r="EO33">
        <v>97246.160569999993</v>
      </c>
      <c r="EP33">
        <v>2758131.3280000002</v>
      </c>
      <c r="EQ33">
        <v>3409945.3859999999</v>
      </c>
      <c r="ER33">
        <v>1508065.855</v>
      </c>
      <c r="ES33">
        <v>8528586.9010000005</v>
      </c>
      <c r="ET33">
        <v>13086674.539999999</v>
      </c>
      <c r="EU33">
        <v>272766.3702</v>
      </c>
      <c r="EV33">
        <v>712779.67550000001</v>
      </c>
      <c r="EW33">
        <v>397946.6139</v>
      </c>
      <c r="EX33">
        <v>504747.94780000002</v>
      </c>
      <c r="EY33">
        <v>1153595.4779999999</v>
      </c>
      <c r="EZ33">
        <v>393409.19390000001</v>
      </c>
      <c r="FA33">
        <v>13884603.99</v>
      </c>
      <c r="FB33">
        <v>650088.02969999996</v>
      </c>
      <c r="FC33">
        <v>1101799.53</v>
      </c>
      <c r="FD33">
        <v>1103561.321</v>
      </c>
      <c r="FE33">
        <v>60180.092190000003</v>
      </c>
      <c r="FF33">
        <v>164385.2954</v>
      </c>
      <c r="FG33">
        <v>37201.67009</v>
      </c>
      <c r="FH33">
        <v>280786.65730000002</v>
      </c>
      <c r="FI33">
        <v>147859.8126</v>
      </c>
      <c r="FJ33">
        <v>325924.58860000002</v>
      </c>
      <c r="FK33">
        <v>1998576.1140000001</v>
      </c>
      <c r="FL33">
        <v>975581.9791</v>
      </c>
      <c r="FM33">
        <v>87626.885060000001</v>
      </c>
      <c r="FN33">
        <v>175740.81299999999</v>
      </c>
      <c r="FO33">
        <v>2581466.4169999999</v>
      </c>
      <c r="FP33">
        <v>2729994.2689999999</v>
      </c>
      <c r="FQ33">
        <v>148999.9577</v>
      </c>
      <c r="FR33">
        <v>336542.65490000002</v>
      </c>
      <c r="FS33">
        <v>28158.341950000002</v>
      </c>
      <c r="FT33">
        <v>43934.796679999999</v>
      </c>
      <c r="FU33">
        <v>4704204.9720000001</v>
      </c>
      <c r="FV33">
        <v>368142.63589999999</v>
      </c>
      <c r="FW33">
        <v>1165427.03</v>
      </c>
      <c r="FX33">
        <v>218439.07810000001</v>
      </c>
      <c r="FY33">
        <v>143848.791</v>
      </c>
      <c r="FZ33">
        <v>56700.394330000003</v>
      </c>
      <c r="GA33">
        <v>12442454.130000001</v>
      </c>
      <c r="GB33">
        <v>1207143.345</v>
      </c>
      <c r="GC33">
        <v>90588.611529999995</v>
      </c>
      <c r="GD33">
        <v>331477.00809999998</v>
      </c>
      <c r="GE33">
        <v>799202.5919</v>
      </c>
      <c r="GF33">
        <v>598283.27450000006</v>
      </c>
      <c r="GG33">
        <v>727877.35649999999</v>
      </c>
      <c r="GH33">
        <v>140992.09390000001</v>
      </c>
      <c r="GI33">
        <v>3341785.3620000002</v>
      </c>
      <c r="GJ33">
        <v>5361965.9129999997</v>
      </c>
      <c r="GK33">
        <v>604631.78220000002</v>
      </c>
      <c r="GL33">
        <v>1365104.78</v>
      </c>
      <c r="GM33">
        <v>7252042.8360000001</v>
      </c>
      <c r="GN33">
        <v>288433.81780000002</v>
      </c>
      <c r="GO33">
        <v>219602.3493</v>
      </c>
      <c r="GP33">
        <v>368259.02059999999</v>
      </c>
      <c r="GQ33">
        <v>915264.72869999998</v>
      </c>
      <c r="GR33">
        <v>27659.947619999999</v>
      </c>
      <c r="GS33">
        <v>601642.17039999994</v>
      </c>
      <c r="GT33">
        <v>556547.3872</v>
      </c>
      <c r="GU33">
        <v>661980.02830000001</v>
      </c>
      <c r="GV33">
        <v>5300609.8820000002</v>
      </c>
      <c r="GW33">
        <v>4191448.2480000001</v>
      </c>
      <c r="GX33">
        <v>197418.17619999999</v>
      </c>
      <c r="GY33">
        <v>550714.34809999994</v>
      </c>
      <c r="GZ33">
        <v>199323.57569999999</v>
      </c>
      <c r="HA33">
        <v>574926.2844</v>
      </c>
      <c r="HB33">
        <v>606876.94790000003</v>
      </c>
      <c r="HC33">
        <v>617703.14690000005</v>
      </c>
      <c r="HD33">
        <v>383333.05530000001</v>
      </c>
      <c r="HE33">
        <v>431353.70539999998</v>
      </c>
      <c r="HF33">
        <v>1026530.253</v>
      </c>
      <c r="HG33">
        <v>326861.61469999998</v>
      </c>
      <c r="HH33">
        <v>135338.53150000001</v>
      </c>
      <c r="HI33">
        <v>100899.033</v>
      </c>
      <c r="HJ33">
        <v>164026.64259999999</v>
      </c>
      <c r="HK33">
        <v>284840.51549999998</v>
      </c>
      <c r="HL33">
        <v>1056793.659</v>
      </c>
      <c r="HM33">
        <v>615008.52650000004</v>
      </c>
      <c r="HN33">
        <v>81859.879459999996</v>
      </c>
      <c r="HO33">
        <v>658854.69869999995</v>
      </c>
      <c r="HP33">
        <v>634092.55260000005</v>
      </c>
      <c r="HQ33">
        <v>105930.4758</v>
      </c>
      <c r="HR33">
        <v>189288.01449999999</v>
      </c>
      <c r="HS33">
        <v>8419104.227</v>
      </c>
      <c r="HT33">
        <v>16722.255379999999</v>
      </c>
      <c r="HU33">
        <v>577714.60030000005</v>
      </c>
      <c r="HV33">
        <v>705152.95589999994</v>
      </c>
      <c r="HW33">
        <v>804407</v>
      </c>
      <c r="HX33">
        <v>130827</v>
      </c>
      <c r="HY33">
        <v>656908</v>
      </c>
      <c r="HZ33">
        <v>497902</v>
      </c>
      <c r="IA33">
        <v>91064</v>
      </c>
      <c r="IB33">
        <v>165374</v>
      </c>
      <c r="IC33">
        <v>1097644</v>
      </c>
      <c r="ID33">
        <v>159088</v>
      </c>
      <c r="IE33">
        <v>2.0144230470396205</v>
      </c>
      <c r="IF33">
        <v>0.89901931558470349</v>
      </c>
      <c r="IG33">
        <v>2.2720944180920313</v>
      </c>
      <c r="IH33">
        <v>0.98879096689710022</v>
      </c>
      <c r="II33">
        <v>0.3552446630940877</v>
      </c>
      <c r="IJ33">
        <v>1.7412954878034033</v>
      </c>
      <c r="IK33">
        <v>0.71744299608980688</v>
      </c>
      <c r="IL33">
        <v>2.189561751986322</v>
      </c>
      <c r="IM33">
        <v>495267</v>
      </c>
      <c r="IN33">
        <v>118546</v>
      </c>
      <c r="IO33">
        <v>523540</v>
      </c>
      <c r="IP33">
        <v>409482</v>
      </c>
      <c r="IQ33">
        <v>36586</v>
      </c>
      <c r="IR33">
        <v>150869</v>
      </c>
      <c r="IS33">
        <v>980979</v>
      </c>
      <c r="IT33">
        <v>128179</v>
      </c>
      <c r="IU33">
        <v>3.8072050025541779</v>
      </c>
      <c r="IV33">
        <v>1.7979096721947598</v>
      </c>
      <c r="IW33">
        <v>2.872502578599534</v>
      </c>
      <c r="IX33">
        <v>0.88086655823699211</v>
      </c>
      <c r="IY33">
        <v>0.21177499590007107</v>
      </c>
      <c r="IZ33">
        <v>1.3956014820804805</v>
      </c>
      <c r="JA33">
        <v>0.91531928818048092</v>
      </c>
      <c r="JB33">
        <v>2.0165861802635376</v>
      </c>
      <c r="JC33">
        <v>865370</v>
      </c>
      <c r="JD33">
        <v>135157</v>
      </c>
      <c r="JE33">
        <v>630413</v>
      </c>
      <c r="JF33">
        <v>494144</v>
      </c>
      <c r="JG33">
        <v>98596</v>
      </c>
      <c r="JH33">
        <v>136387</v>
      </c>
      <c r="JI33">
        <v>939942</v>
      </c>
      <c r="JJ33">
        <v>169880</v>
      </c>
      <c r="JK33">
        <v>3.5657776442446583</v>
      </c>
      <c r="JL33">
        <v>1.1162425919486227</v>
      </c>
      <c r="JM33">
        <v>1.6591853277137369</v>
      </c>
      <c r="JN33">
        <v>1.7579754079782413</v>
      </c>
      <c r="JO33">
        <v>2.5850034484157574</v>
      </c>
      <c r="JP33">
        <v>2.8378437827652196</v>
      </c>
      <c r="JQ33">
        <v>1.6591853539899271</v>
      </c>
      <c r="JR33">
        <v>2.2047621850718153</v>
      </c>
      <c r="JS33">
        <v>698692</v>
      </c>
      <c r="JT33">
        <v>141123</v>
      </c>
      <c r="JU33">
        <v>599664</v>
      </c>
      <c r="JV33">
        <v>434856</v>
      </c>
      <c r="JW33">
        <v>103785</v>
      </c>
      <c r="JX33">
        <v>149507</v>
      </c>
      <c r="JY33">
        <v>993158</v>
      </c>
      <c r="JZ33">
        <v>146813</v>
      </c>
      <c r="KA33">
        <v>2.1693822170570152</v>
      </c>
      <c r="KB33">
        <v>0.60377826435095627</v>
      </c>
      <c r="KC33">
        <v>1.2655170228661383</v>
      </c>
      <c r="KD33">
        <v>0.68751724708869144</v>
      </c>
      <c r="KE33">
        <v>3.9381317146023029</v>
      </c>
      <c r="KF33">
        <v>1.4473302253406195</v>
      </c>
      <c r="KG33">
        <v>0.8626059499092793</v>
      </c>
      <c r="KH33">
        <v>1.8465258526152317</v>
      </c>
      <c r="KI33" t="s">
        <v>381</v>
      </c>
      <c r="KJ33" s="6" t="s">
        <v>309</v>
      </c>
      <c r="KK33" s="7">
        <v>70.897204437650771</v>
      </c>
      <c r="KL33" s="8" t="s">
        <v>318</v>
      </c>
      <c r="KM33" s="9">
        <v>40485</v>
      </c>
      <c r="KN33" s="9">
        <v>40485</v>
      </c>
      <c r="KO33" s="8" t="s">
        <v>311</v>
      </c>
      <c r="KP33" s="8" t="s">
        <v>319</v>
      </c>
      <c r="KQ33" s="8">
        <v>69</v>
      </c>
      <c r="KR33" s="8">
        <v>145</v>
      </c>
      <c r="KS33" s="8">
        <v>60</v>
      </c>
      <c r="KT33" s="8">
        <v>28.5</v>
      </c>
    </row>
    <row r="34" spans="1:306" x14ac:dyDescent="0.25">
      <c r="A34" t="s">
        <v>382</v>
      </c>
      <c r="B34" t="s">
        <v>344</v>
      </c>
      <c r="C34">
        <v>357946.4682</v>
      </c>
      <c r="D34">
        <v>506759.2058</v>
      </c>
      <c r="E34">
        <v>59155.832199999997</v>
      </c>
      <c r="F34">
        <v>128333.4783</v>
      </c>
      <c r="G34">
        <v>8131305.7599999998</v>
      </c>
      <c r="H34">
        <v>1824412.875</v>
      </c>
      <c r="I34">
        <v>204868.0067</v>
      </c>
      <c r="J34">
        <v>381101.2733</v>
      </c>
      <c r="K34">
        <v>247730.78339999999</v>
      </c>
      <c r="L34">
        <v>4705623.7350000003</v>
      </c>
      <c r="M34">
        <v>1727378.84</v>
      </c>
      <c r="N34">
        <v>1313640.9339999999</v>
      </c>
      <c r="O34">
        <v>214593.43729999999</v>
      </c>
      <c r="P34">
        <v>3363784.0809999998</v>
      </c>
      <c r="Q34">
        <v>4710588.0530000003</v>
      </c>
      <c r="R34">
        <v>694465.00840000005</v>
      </c>
      <c r="S34">
        <v>2695615.358</v>
      </c>
      <c r="T34">
        <v>2728007.446</v>
      </c>
      <c r="U34">
        <v>873207.95779999997</v>
      </c>
      <c r="V34">
        <v>300953.55709999998</v>
      </c>
      <c r="W34">
        <v>592842.67669999995</v>
      </c>
      <c r="X34">
        <v>1026154.368</v>
      </c>
      <c r="Y34">
        <v>41068.468650000003</v>
      </c>
      <c r="Z34">
        <v>102758.8404</v>
      </c>
      <c r="AA34">
        <v>1326369.1340000001</v>
      </c>
      <c r="AB34">
        <v>1178336.3189999999</v>
      </c>
      <c r="AC34">
        <v>10486850.16</v>
      </c>
      <c r="AD34">
        <v>5763823.3820000002</v>
      </c>
      <c r="AE34">
        <v>206989.8412</v>
      </c>
      <c r="AF34">
        <v>686755.26269999996</v>
      </c>
      <c r="AG34">
        <v>399660.50429999997</v>
      </c>
      <c r="AH34">
        <v>114049.3132</v>
      </c>
      <c r="AI34">
        <v>490924.49209999997</v>
      </c>
      <c r="AJ34">
        <v>864852.47349999996</v>
      </c>
      <c r="AK34">
        <v>3284824.9589999998</v>
      </c>
      <c r="AL34">
        <v>350686.64350000001</v>
      </c>
      <c r="AM34">
        <v>765813.8885</v>
      </c>
      <c r="AN34">
        <v>703119.71640000003</v>
      </c>
      <c r="AO34">
        <v>26022.453750000001</v>
      </c>
      <c r="AP34">
        <v>144603.36249999999</v>
      </c>
      <c r="AQ34">
        <v>235467.5246</v>
      </c>
      <c r="AR34">
        <v>111243.71829999999</v>
      </c>
      <c r="AS34">
        <v>397292.23330000002</v>
      </c>
      <c r="AT34">
        <v>683412.35789999994</v>
      </c>
      <c r="AU34">
        <v>389477.13750000001</v>
      </c>
      <c r="AV34">
        <v>567154.06240000005</v>
      </c>
      <c r="AW34">
        <v>771330.94220000005</v>
      </c>
      <c r="AX34">
        <v>931578.35770000005</v>
      </c>
      <c r="AY34">
        <v>172141.0667</v>
      </c>
      <c r="AZ34">
        <v>23265.940070000001</v>
      </c>
      <c r="BA34">
        <v>341663.56890000001</v>
      </c>
      <c r="BB34">
        <v>905296.19839999999</v>
      </c>
      <c r="BC34">
        <v>12345325.859999999</v>
      </c>
      <c r="BD34">
        <v>67985.937690000006</v>
      </c>
      <c r="BE34">
        <v>787980.22010000004</v>
      </c>
      <c r="BF34">
        <v>509272.41310000001</v>
      </c>
      <c r="BG34">
        <v>254731.96340000001</v>
      </c>
      <c r="BH34">
        <v>1029008.599</v>
      </c>
      <c r="BI34">
        <v>332106.65970000002</v>
      </c>
      <c r="BJ34">
        <v>369974.96950000001</v>
      </c>
      <c r="BK34">
        <v>10999198.960000001</v>
      </c>
      <c r="BL34">
        <v>1264393.686</v>
      </c>
      <c r="BM34">
        <v>86732.643819999998</v>
      </c>
      <c r="BN34">
        <v>447143.12579999998</v>
      </c>
      <c r="BO34">
        <v>228778.7697</v>
      </c>
      <c r="BP34">
        <v>2342020.6630000002</v>
      </c>
      <c r="BQ34">
        <v>2340621.4240000001</v>
      </c>
      <c r="BR34">
        <v>1107518.9010000001</v>
      </c>
      <c r="BS34">
        <v>260980.56210000001</v>
      </c>
      <c r="BT34">
        <v>4657329.9170000004</v>
      </c>
      <c r="BU34">
        <v>4106978.1660000002</v>
      </c>
      <c r="BV34">
        <v>396863.5748</v>
      </c>
      <c r="BW34">
        <v>2080789.8859999999</v>
      </c>
      <c r="BX34">
        <v>140505.35140000001</v>
      </c>
      <c r="BY34">
        <v>3850860.7680000002</v>
      </c>
      <c r="BZ34">
        <v>582179.48499999999</v>
      </c>
      <c r="CA34">
        <v>306168.15470000001</v>
      </c>
      <c r="CB34">
        <v>481302.47529999999</v>
      </c>
      <c r="CC34">
        <v>391118.43660000002</v>
      </c>
      <c r="CD34">
        <v>72731.27867</v>
      </c>
      <c r="CE34">
        <v>98762.664640000003</v>
      </c>
      <c r="CF34">
        <v>769836.29810000001</v>
      </c>
      <c r="CG34">
        <v>1102983.17</v>
      </c>
      <c r="CH34">
        <v>12007846.84</v>
      </c>
      <c r="CI34">
        <v>7346806.8389999997</v>
      </c>
      <c r="CJ34">
        <v>228526.19649999999</v>
      </c>
      <c r="CK34">
        <v>944148.39249999996</v>
      </c>
      <c r="CL34">
        <v>387814.79310000001</v>
      </c>
      <c r="CM34">
        <v>228046.44260000001</v>
      </c>
      <c r="CN34">
        <v>449059.2206</v>
      </c>
      <c r="CO34">
        <v>742498.23259999999</v>
      </c>
      <c r="CP34">
        <v>1045906.1189999999</v>
      </c>
      <c r="CQ34">
        <v>2755032.855</v>
      </c>
      <c r="CR34">
        <v>394301.77720000001</v>
      </c>
      <c r="CS34">
        <v>941342.05379999999</v>
      </c>
      <c r="CT34">
        <v>476206.95529999997</v>
      </c>
      <c r="CU34">
        <v>35524.209309999998</v>
      </c>
      <c r="CV34">
        <v>325081.03830000001</v>
      </c>
      <c r="CW34">
        <v>124929.9654</v>
      </c>
      <c r="CX34">
        <v>227365.39060000001</v>
      </c>
      <c r="CY34">
        <v>79162.971749999997</v>
      </c>
      <c r="CZ34">
        <v>349680.90409999999</v>
      </c>
      <c r="DA34">
        <v>769589.42409999995</v>
      </c>
      <c r="DB34">
        <v>306264.68469999998</v>
      </c>
      <c r="DC34">
        <v>303699.6557</v>
      </c>
      <c r="DD34">
        <v>1153944.29</v>
      </c>
      <c r="DE34">
        <v>846221.43099999998</v>
      </c>
      <c r="DF34">
        <v>893023.35549999995</v>
      </c>
      <c r="DG34">
        <v>155423.81049999999</v>
      </c>
      <c r="DH34">
        <v>19627.20865</v>
      </c>
      <c r="DI34">
        <v>294485.27380000002</v>
      </c>
      <c r="DJ34">
        <v>879152.66410000005</v>
      </c>
      <c r="DK34">
        <v>11289203.550000001</v>
      </c>
      <c r="DL34">
        <v>657734.39720000001</v>
      </c>
      <c r="DM34">
        <v>539890.58169999998</v>
      </c>
      <c r="DN34">
        <v>443430.26510000002</v>
      </c>
      <c r="DO34">
        <v>262190.49969999999</v>
      </c>
      <c r="DP34">
        <v>4022269.284</v>
      </c>
      <c r="DQ34">
        <v>342069.41739999998</v>
      </c>
      <c r="DR34">
        <v>376072.66899999999</v>
      </c>
      <c r="DS34">
        <v>46163.733010000004</v>
      </c>
      <c r="DT34">
        <v>213376.72339999999</v>
      </c>
      <c r="DU34">
        <v>10187009.01</v>
      </c>
      <c r="DV34">
        <v>3221734.8029999998</v>
      </c>
      <c r="DW34">
        <v>302447.91389999999</v>
      </c>
      <c r="DX34">
        <v>536030.5993</v>
      </c>
      <c r="DY34">
        <v>304494.13459999999</v>
      </c>
      <c r="DZ34">
        <v>1295906.1680000001</v>
      </c>
      <c r="EA34">
        <v>1940898.8729999999</v>
      </c>
      <c r="EB34">
        <v>1799405.713</v>
      </c>
      <c r="EC34">
        <v>281298.65250000003</v>
      </c>
      <c r="ED34">
        <v>1892376.8060000001</v>
      </c>
      <c r="EE34">
        <v>5347685.3130000001</v>
      </c>
      <c r="EF34">
        <v>873852.47580000001</v>
      </c>
      <c r="EG34">
        <v>3918866.977</v>
      </c>
      <c r="EH34">
        <v>384085.80589999998</v>
      </c>
      <c r="EI34">
        <v>6462886.0049999999</v>
      </c>
      <c r="EJ34">
        <v>500869.62809999997</v>
      </c>
      <c r="EK34">
        <v>261716.38510000001</v>
      </c>
      <c r="EL34">
        <v>900349.19579999999</v>
      </c>
      <c r="EM34">
        <v>120429.2991</v>
      </c>
      <c r="EN34">
        <v>108808.06449999999</v>
      </c>
      <c r="EO34">
        <v>90853.211540000004</v>
      </c>
      <c r="EP34">
        <v>1944443.081</v>
      </c>
      <c r="EQ34">
        <v>3192458.2259999998</v>
      </c>
      <c r="ER34">
        <v>2825173.1290000002</v>
      </c>
      <c r="ES34">
        <v>11114675.65</v>
      </c>
      <c r="ET34">
        <v>13873611.460000001</v>
      </c>
      <c r="EU34">
        <v>259515.66589999999</v>
      </c>
      <c r="EV34">
        <v>786909.33559999999</v>
      </c>
      <c r="EW34">
        <v>467648.73009999999</v>
      </c>
      <c r="EX34">
        <v>500496.41609999997</v>
      </c>
      <c r="EY34">
        <v>961035.99589999998</v>
      </c>
      <c r="EZ34">
        <v>444554.20659999998</v>
      </c>
      <c r="FA34">
        <v>10190257.210000001</v>
      </c>
      <c r="FB34">
        <v>578042.49280000001</v>
      </c>
      <c r="FC34">
        <v>754023.77549999999</v>
      </c>
      <c r="FD34">
        <v>951734.02260000003</v>
      </c>
      <c r="FE34">
        <v>30575.327570000001</v>
      </c>
      <c r="FF34">
        <v>164480.226</v>
      </c>
      <c r="FG34">
        <v>5606.6552279999996</v>
      </c>
      <c r="FH34">
        <v>303682.14779999998</v>
      </c>
      <c r="FI34">
        <v>95703.694319999995</v>
      </c>
      <c r="FJ34">
        <v>386483.72240000003</v>
      </c>
      <c r="FK34">
        <v>949709.09710000001</v>
      </c>
      <c r="FL34">
        <v>406205.58799999999</v>
      </c>
      <c r="FM34">
        <v>90841.525739999997</v>
      </c>
      <c r="FN34">
        <v>166322.94579999999</v>
      </c>
      <c r="FO34">
        <v>1835701.767</v>
      </c>
      <c r="FP34">
        <v>2443076.943</v>
      </c>
      <c r="FQ34">
        <v>168391.63560000001</v>
      </c>
      <c r="FR34">
        <v>341100.66700000002</v>
      </c>
      <c r="FS34">
        <v>35959.807910000003</v>
      </c>
      <c r="FT34">
        <v>66144.383919999993</v>
      </c>
      <c r="FU34">
        <v>1388314.95</v>
      </c>
      <c r="FV34">
        <v>364909.23300000001</v>
      </c>
      <c r="FW34">
        <v>993102.81929999997</v>
      </c>
      <c r="FX34">
        <v>237437.36869999999</v>
      </c>
      <c r="FY34">
        <v>197189.27960000001</v>
      </c>
      <c r="FZ34">
        <v>83613.773350000003</v>
      </c>
      <c r="GA34">
        <v>6072782.3959999997</v>
      </c>
      <c r="GB34">
        <v>1238440.227</v>
      </c>
      <c r="GC34">
        <v>74999.503899999996</v>
      </c>
      <c r="GD34">
        <v>385322.95850000001</v>
      </c>
      <c r="GE34">
        <v>747207.22849999997</v>
      </c>
      <c r="GF34">
        <v>490252.52620000002</v>
      </c>
      <c r="GG34">
        <v>1018170.296</v>
      </c>
      <c r="GH34">
        <v>130156.5352</v>
      </c>
      <c r="GI34">
        <v>2156982.2650000001</v>
      </c>
      <c r="GJ34">
        <v>7026424.0470000003</v>
      </c>
      <c r="GK34">
        <v>472049.24660000001</v>
      </c>
      <c r="GL34">
        <v>1531821.696</v>
      </c>
      <c r="GM34">
        <v>6295087.8119999999</v>
      </c>
      <c r="GN34">
        <v>454452.31890000001</v>
      </c>
      <c r="GO34">
        <v>418399.60389999999</v>
      </c>
      <c r="GP34">
        <v>351928.28350000002</v>
      </c>
      <c r="GQ34">
        <v>941208.08660000004</v>
      </c>
      <c r="GR34">
        <v>34695.21271</v>
      </c>
      <c r="GS34">
        <v>699266.91929999995</v>
      </c>
      <c r="GT34">
        <v>681692.83750000002</v>
      </c>
      <c r="GU34">
        <v>577305.82010000001</v>
      </c>
      <c r="GV34">
        <v>8544844.1649999991</v>
      </c>
      <c r="GW34">
        <v>5089892.7230000002</v>
      </c>
      <c r="GX34">
        <v>186352.07699999999</v>
      </c>
      <c r="GY34">
        <v>842067.82590000005</v>
      </c>
      <c r="GZ34">
        <v>287800.8027</v>
      </c>
      <c r="HA34">
        <v>520007.92119999998</v>
      </c>
      <c r="HB34">
        <v>648095.32570000004</v>
      </c>
      <c r="HC34">
        <v>579227.36430000002</v>
      </c>
      <c r="HD34">
        <v>286372.27260000003</v>
      </c>
      <c r="HE34">
        <v>335322.01819999999</v>
      </c>
      <c r="HF34">
        <v>743856.38300000003</v>
      </c>
      <c r="HG34">
        <v>315471.75550000003</v>
      </c>
      <c r="HH34">
        <v>68417.866670000003</v>
      </c>
      <c r="HI34">
        <v>118150.2708</v>
      </c>
      <c r="HJ34">
        <v>231734.73050000001</v>
      </c>
      <c r="HK34">
        <v>318511.20169999998</v>
      </c>
      <c r="HL34">
        <v>650898.60519999999</v>
      </c>
      <c r="HM34">
        <v>252174.53520000001</v>
      </c>
      <c r="HN34">
        <v>68339.285319999995</v>
      </c>
      <c r="HO34">
        <v>699238.19220000005</v>
      </c>
      <c r="HP34">
        <v>757639.522</v>
      </c>
      <c r="HQ34">
        <v>96413.574609999996</v>
      </c>
      <c r="HR34">
        <v>195353.48240000001</v>
      </c>
      <c r="HS34">
        <v>9869676.3849999998</v>
      </c>
      <c r="HT34">
        <v>24489.537499999999</v>
      </c>
      <c r="HU34">
        <v>268912.90860000002</v>
      </c>
      <c r="HV34">
        <v>614541.54169999994</v>
      </c>
      <c r="HW34">
        <v>836429</v>
      </c>
      <c r="HX34">
        <v>116629</v>
      </c>
      <c r="HY34">
        <v>617778</v>
      </c>
      <c r="HZ34">
        <v>510834</v>
      </c>
      <c r="IA34">
        <v>88777</v>
      </c>
      <c r="IB34">
        <v>183455</v>
      </c>
      <c r="IC34">
        <v>997502</v>
      </c>
      <c r="ID34">
        <v>159955</v>
      </c>
      <c r="IE34">
        <v>1.0198450794986784</v>
      </c>
      <c r="IF34">
        <v>0.79982680122439531</v>
      </c>
      <c r="IG34">
        <v>1.6519283626156969</v>
      </c>
      <c r="IH34">
        <v>0.88584354212914562</v>
      </c>
      <c r="II34">
        <v>1.6711760929069466</v>
      </c>
      <c r="IJ34">
        <v>1.4094900656836826</v>
      </c>
      <c r="IK34">
        <v>0.44670085874514537</v>
      </c>
      <c r="IL34">
        <v>1.0080397611828327</v>
      </c>
      <c r="IM34">
        <v>418638</v>
      </c>
      <c r="IN34">
        <v>103928</v>
      </c>
      <c r="IO34">
        <v>475253</v>
      </c>
      <c r="IP34">
        <v>300069</v>
      </c>
      <c r="IQ34">
        <v>38500</v>
      </c>
      <c r="IR34">
        <v>144485</v>
      </c>
      <c r="IS34">
        <v>776215</v>
      </c>
      <c r="IT34">
        <v>108595</v>
      </c>
      <c r="IU34">
        <v>2.0464936293408624</v>
      </c>
      <c r="IV34">
        <v>1.3453063659456548</v>
      </c>
      <c r="IW34">
        <v>1.5772630577818552</v>
      </c>
      <c r="IX34">
        <v>1.1339925150548706</v>
      </c>
      <c r="IY34">
        <v>1.5794805194805195</v>
      </c>
      <c r="IZ34">
        <v>1.2498460047755822</v>
      </c>
      <c r="JA34">
        <v>0.6835168091314906</v>
      </c>
      <c r="JB34">
        <v>1.0177724572954556</v>
      </c>
      <c r="JC34">
        <v>954926</v>
      </c>
      <c r="JD34">
        <v>139092</v>
      </c>
      <c r="JE34">
        <v>650029</v>
      </c>
      <c r="JF34">
        <v>370932</v>
      </c>
      <c r="JG34">
        <v>97589</v>
      </c>
      <c r="JH34">
        <v>149776</v>
      </c>
      <c r="JI34">
        <v>889899</v>
      </c>
      <c r="JJ34">
        <v>147339</v>
      </c>
      <c r="JK34">
        <v>1.4397702020889578</v>
      </c>
      <c r="JL34">
        <v>0.78585396715842748</v>
      </c>
      <c r="JM34">
        <v>0.69839345629195004</v>
      </c>
      <c r="JN34">
        <v>1.6001342564135745</v>
      </c>
      <c r="JO34">
        <v>2.3851151256801484</v>
      </c>
      <c r="JP34">
        <v>2.0868229889969019</v>
      </c>
      <c r="JQ34">
        <v>0.73644986678263491</v>
      </c>
      <c r="JR34">
        <v>1.1614847392747338</v>
      </c>
      <c r="JS34">
        <v>681657</v>
      </c>
      <c r="JT34">
        <v>120905</v>
      </c>
      <c r="JU34">
        <v>559205</v>
      </c>
      <c r="JV34">
        <v>368396</v>
      </c>
      <c r="JW34">
        <v>70807</v>
      </c>
      <c r="JX34">
        <v>125048</v>
      </c>
      <c r="JY34">
        <v>1002703</v>
      </c>
      <c r="JZ34">
        <v>117485</v>
      </c>
      <c r="KA34">
        <v>1.1638830086099021</v>
      </c>
      <c r="KB34">
        <v>0.46983995699102599</v>
      </c>
      <c r="KC34">
        <v>0.69535680117309395</v>
      </c>
      <c r="KD34">
        <v>0.70281164833494392</v>
      </c>
      <c r="KE34">
        <v>3.7343765446919091</v>
      </c>
      <c r="KF34">
        <v>1.0792655620241827</v>
      </c>
      <c r="KG34">
        <v>0.47289875466613746</v>
      </c>
      <c r="KH34">
        <v>0.79779546325062778</v>
      </c>
      <c r="KI34" t="s">
        <v>383</v>
      </c>
      <c r="KJ34" s="6" t="s">
        <v>309</v>
      </c>
      <c r="KK34" s="7">
        <v>82.223013259669784</v>
      </c>
      <c r="KL34" s="8" t="s">
        <v>310</v>
      </c>
      <c r="KM34" s="9">
        <v>40490</v>
      </c>
      <c r="KN34" s="9">
        <v>40491</v>
      </c>
      <c r="KO34" s="8" t="s">
        <v>311</v>
      </c>
      <c r="KP34" s="8" t="s">
        <v>312</v>
      </c>
      <c r="KQ34" s="8">
        <v>59</v>
      </c>
      <c r="KR34" s="8">
        <v>180</v>
      </c>
      <c r="KS34" s="8">
        <v>76</v>
      </c>
      <c r="KT34" s="8">
        <v>23.5</v>
      </c>
    </row>
    <row r="35" spans="1:306" x14ac:dyDescent="0.25">
      <c r="A35" t="s">
        <v>384</v>
      </c>
      <c r="B35" t="s">
        <v>314</v>
      </c>
      <c r="C35">
        <v>247161.02110000001</v>
      </c>
      <c r="D35">
        <v>478198.99810000003</v>
      </c>
      <c r="E35">
        <v>65450.260190000001</v>
      </c>
      <c r="F35">
        <v>107211.7788</v>
      </c>
      <c r="G35">
        <v>11662407.779999999</v>
      </c>
      <c r="H35">
        <v>1544292.892</v>
      </c>
      <c r="I35">
        <v>133920.4903</v>
      </c>
      <c r="J35">
        <v>380594.51949999999</v>
      </c>
      <c r="K35">
        <v>321803.16830000002</v>
      </c>
      <c r="L35">
        <v>2919675.628</v>
      </c>
      <c r="M35">
        <v>2314088.139</v>
      </c>
      <c r="N35">
        <v>1209489.0149999999</v>
      </c>
      <c r="O35">
        <v>227372.80480000001</v>
      </c>
      <c r="P35">
        <v>3227008.497</v>
      </c>
      <c r="Q35">
        <v>3605623.6630000002</v>
      </c>
      <c r="R35">
        <v>601832.05039999995</v>
      </c>
      <c r="S35">
        <v>2347182.9819999998</v>
      </c>
      <c r="T35">
        <v>2699874.0070000002</v>
      </c>
      <c r="U35">
        <v>696314.85809999995</v>
      </c>
      <c r="V35">
        <v>235537.2286</v>
      </c>
      <c r="W35">
        <v>564195.77150000003</v>
      </c>
      <c r="X35">
        <v>932840.57869999995</v>
      </c>
      <c r="Y35">
        <v>33048.694190000002</v>
      </c>
      <c r="Z35">
        <v>83301.570219999994</v>
      </c>
      <c r="AA35">
        <v>1387192.4539999999</v>
      </c>
      <c r="AB35">
        <v>997115.82479999994</v>
      </c>
      <c r="AC35">
        <v>7861527.449</v>
      </c>
      <c r="AD35">
        <v>5529106.1119999997</v>
      </c>
      <c r="AE35">
        <v>177046.62289999999</v>
      </c>
      <c r="AF35">
        <v>475508.72649999999</v>
      </c>
      <c r="AG35">
        <v>357173.25630000001</v>
      </c>
      <c r="AH35">
        <v>72511.847200000004</v>
      </c>
      <c r="AI35">
        <v>425109.18819999998</v>
      </c>
      <c r="AJ35">
        <v>711965.74269999994</v>
      </c>
      <c r="AK35">
        <v>3138731.6609999998</v>
      </c>
      <c r="AL35">
        <v>292358.3542</v>
      </c>
      <c r="AM35">
        <v>952981.97880000004</v>
      </c>
      <c r="AN35">
        <v>699473.73860000004</v>
      </c>
      <c r="AO35">
        <v>46056.024799999999</v>
      </c>
      <c r="AP35">
        <v>130890.27529999999</v>
      </c>
      <c r="AQ35">
        <v>195319.9492</v>
      </c>
      <c r="AR35">
        <v>149613.78769999999</v>
      </c>
      <c r="AS35">
        <v>316496.13789999997</v>
      </c>
      <c r="AT35">
        <v>423261.81650000002</v>
      </c>
      <c r="AU35">
        <v>785582.58400000003</v>
      </c>
      <c r="AV35">
        <v>506294.50839999999</v>
      </c>
      <c r="AW35">
        <v>725349.53859999997</v>
      </c>
      <c r="AX35">
        <v>860807.75890000002</v>
      </c>
      <c r="AY35">
        <v>106503.44040000001</v>
      </c>
      <c r="AZ35">
        <v>24122.17928</v>
      </c>
      <c r="BA35">
        <v>189174.1202</v>
      </c>
      <c r="BB35">
        <v>898442.69030000002</v>
      </c>
      <c r="BC35">
        <v>12537965.789999999</v>
      </c>
      <c r="BD35">
        <v>75167.871700000003</v>
      </c>
      <c r="BE35">
        <v>496152.31550000003</v>
      </c>
      <c r="BF35">
        <v>840816.82510000002</v>
      </c>
      <c r="BG35">
        <v>136131.23319999999</v>
      </c>
      <c r="BH35">
        <v>1084003.4280000001</v>
      </c>
      <c r="BI35">
        <v>213268.03400000001</v>
      </c>
      <c r="BJ35">
        <v>300522.03619999997</v>
      </c>
      <c r="BK35">
        <v>13911690.619999999</v>
      </c>
      <c r="BL35">
        <v>969195.81400000001</v>
      </c>
      <c r="BM35">
        <v>53775.150880000001</v>
      </c>
      <c r="BN35">
        <v>416469.73229999997</v>
      </c>
      <c r="BO35">
        <v>248828.29180000001</v>
      </c>
      <c r="BP35">
        <v>891616.91509999998</v>
      </c>
      <c r="BQ35">
        <v>2485962.253</v>
      </c>
      <c r="BR35">
        <v>1197658.2609999999</v>
      </c>
      <c r="BS35">
        <v>255205.32829999999</v>
      </c>
      <c r="BT35">
        <v>5053244.6869999999</v>
      </c>
      <c r="BU35">
        <v>3079633.4619999998</v>
      </c>
      <c r="BV35">
        <v>321663.3174</v>
      </c>
      <c r="BW35">
        <v>1679090.348</v>
      </c>
      <c r="BX35">
        <v>105419.80409999999</v>
      </c>
      <c r="BY35">
        <v>3597582.7089999998</v>
      </c>
      <c r="BZ35">
        <v>500452.98479999998</v>
      </c>
      <c r="CA35">
        <v>269576.4118</v>
      </c>
      <c r="CB35">
        <v>452540.8383</v>
      </c>
      <c r="CC35">
        <v>294234.1716</v>
      </c>
      <c r="CD35">
        <v>53034.608130000001</v>
      </c>
      <c r="CE35">
        <v>63215.961920000002</v>
      </c>
      <c r="CF35">
        <v>699092.03879999998</v>
      </c>
      <c r="CG35">
        <v>1112767.398</v>
      </c>
      <c r="CH35">
        <v>7797043.324</v>
      </c>
      <c r="CI35">
        <v>7047356.1830000002</v>
      </c>
      <c r="CJ35">
        <v>188332.57949999999</v>
      </c>
      <c r="CK35">
        <v>624459.3112</v>
      </c>
      <c r="CL35">
        <v>360695.68329999998</v>
      </c>
      <c r="CM35">
        <v>134445.9399</v>
      </c>
      <c r="CN35">
        <v>334862.00209999998</v>
      </c>
      <c r="CO35">
        <v>578009.90579999995</v>
      </c>
      <c r="CP35">
        <v>853598.20770000003</v>
      </c>
      <c r="CQ35">
        <v>2442685.398</v>
      </c>
      <c r="CR35">
        <v>313877.11560000002</v>
      </c>
      <c r="CS35">
        <v>982659.35739999998</v>
      </c>
      <c r="CT35">
        <v>457762.7597</v>
      </c>
      <c r="CU35">
        <v>50924.999309999999</v>
      </c>
      <c r="CV35">
        <v>325425.84769999998</v>
      </c>
      <c r="CW35">
        <v>108121.5742</v>
      </c>
      <c r="CX35">
        <v>177225.9926</v>
      </c>
      <c r="CY35">
        <v>84958.363299999997</v>
      </c>
      <c r="CZ35">
        <v>272531.48950000003</v>
      </c>
      <c r="DA35">
        <v>435908.43930000003</v>
      </c>
      <c r="DB35">
        <v>581388.83920000005</v>
      </c>
      <c r="DC35">
        <v>199841.37849999999</v>
      </c>
      <c r="DD35">
        <v>712606.57559999998</v>
      </c>
      <c r="DE35">
        <v>745515.48459999997</v>
      </c>
      <c r="DF35">
        <v>836181.96129999997</v>
      </c>
      <c r="DG35">
        <v>97527.916310000001</v>
      </c>
      <c r="DH35">
        <v>17258.603920000001</v>
      </c>
      <c r="DI35">
        <v>156577.1992</v>
      </c>
      <c r="DJ35">
        <v>868467.93489999999</v>
      </c>
      <c r="DK35">
        <v>9584618.068</v>
      </c>
      <c r="DL35">
        <v>559382.88529999997</v>
      </c>
      <c r="DM35">
        <v>311158.11050000001</v>
      </c>
      <c r="DN35">
        <v>690084.66579999996</v>
      </c>
      <c r="DO35">
        <v>128398.4904</v>
      </c>
      <c r="DP35">
        <v>4076383.594</v>
      </c>
      <c r="DQ35">
        <v>248180.49129999999</v>
      </c>
      <c r="DR35">
        <v>319973.35090000002</v>
      </c>
      <c r="DS35">
        <v>39436.61017</v>
      </c>
      <c r="DT35">
        <v>172160.5189</v>
      </c>
      <c r="DU35">
        <v>14387637.279999999</v>
      </c>
      <c r="DV35">
        <v>2905306.6490000002</v>
      </c>
      <c r="DW35">
        <v>208257.50539999999</v>
      </c>
      <c r="DX35">
        <v>557450.49369999999</v>
      </c>
      <c r="DY35">
        <v>396582.90629999997</v>
      </c>
      <c r="DZ35">
        <v>641870.61289999995</v>
      </c>
      <c r="EA35">
        <v>2292747.4819999998</v>
      </c>
      <c r="EB35">
        <v>1934165.3929999999</v>
      </c>
      <c r="EC35">
        <v>257772.37700000001</v>
      </c>
      <c r="ED35">
        <v>2801135.2769999998</v>
      </c>
      <c r="EE35">
        <v>4535776.318</v>
      </c>
      <c r="EF35">
        <v>759647.50899999996</v>
      </c>
      <c r="EG35">
        <v>3819242.3990000002</v>
      </c>
      <c r="EH35">
        <v>431206.99530000001</v>
      </c>
      <c r="EI35">
        <v>6588463.0470000003</v>
      </c>
      <c r="EJ35">
        <v>428706.79960000003</v>
      </c>
      <c r="EK35">
        <v>227067.83660000001</v>
      </c>
      <c r="EL35">
        <v>931316.18420000002</v>
      </c>
      <c r="EM35">
        <v>81514.479500000001</v>
      </c>
      <c r="EN35">
        <v>92386.602589999995</v>
      </c>
      <c r="EO35">
        <v>69447.278640000004</v>
      </c>
      <c r="EP35">
        <v>2123891.9449999998</v>
      </c>
      <c r="EQ35">
        <v>4072059.9210000001</v>
      </c>
      <c r="ER35">
        <v>2201657.4730000002</v>
      </c>
      <c r="ES35">
        <v>7867749.2510000002</v>
      </c>
      <c r="ET35">
        <v>13129957.17</v>
      </c>
      <c r="EU35">
        <v>231506.87520000001</v>
      </c>
      <c r="EV35">
        <v>564875.20079999999</v>
      </c>
      <c r="EW35">
        <v>433671.12109999999</v>
      </c>
      <c r="EX35">
        <v>352732.19079999998</v>
      </c>
      <c r="EY35">
        <v>860763.23369999998</v>
      </c>
      <c r="EZ35">
        <v>387178.223</v>
      </c>
      <c r="FA35">
        <v>8946881.4600000009</v>
      </c>
      <c r="FB35">
        <v>514450.18579999998</v>
      </c>
      <c r="FC35">
        <v>896333.56389999995</v>
      </c>
      <c r="FD35">
        <v>925378.69310000003</v>
      </c>
      <c r="FE35">
        <v>46354.839979999997</v>
      </c>
      <c r="FF35">
        <v>151621.674</v>
      </c>
      <c r="FG35">
        <v>24670.960029999998</v>
      </c>
      <c r="FH35">
        <v>242625.97390000001</v>
      </c>
      <c r="FI35">
        <v>130158.7911</v>
      </c>
      <c r="FJ35">
        <v>314245.3064</v>
      </c>
      <c r="FK35">
        <v>648762.91040000005</v>
      </c>
      <c r="FL35">
        <v>809333.47100000002</v>
      </c>
      <c r="FM35">
        <v>64688.187209999996</v>
      </c>
      <c r="FN35">
        <v>142072.179</v>
      </c>
      <c r="FO35">
        <v>1910321.7490000001</v>
      </c>
      <c r="FP35">
        <v>2290349.0529999998</v>
      </c>
      <c r="FQ35">
        <v>110268.5067</v>
      </c>
      <c r="FR35">
        <v>168237.55189999999</v>
      </c>
      <c r="FS35">
        <v>27887.337950000001</v>
      </c>
      <c r="FT35">
        <v>53799.449370000002</v>
      </c>
      <c r="FU35">
        <v>3423612.8629999999</v>
      </c>
      <c r="FV35">
        <v>204932.58970000001</v>
      </c>
      <c r="FW35">
        <v>1162851.47</v>
      </c>
      <c r="FX35">
        <v>148894.93340000001</v>
      </c>
      <c r="FY35">
        <v>137874.2341</v>
      </c>
      <c r="FZ35">
        <v>71747.965729999996</v>
      </c>
      <c r="GA35">
        <v>7780052.1169999996</v>
      </c>
      <c r="GB35">
        <v>1026320.211</v>
      </c>
      <c r="GC35">
        <v>55511.376810000002</v>
      </c>
      <c r="GD35">
        <v>327440.07179999998</v>
      </c>
      <c r="GE35">
        <v>332324.6349</v>
      </c>
      <c r="GF35">
        <v>524480.17630000005</v>
      </c>
      <c r="GG35">
        <v>922233.52040000004</v>
      </c>
      <c r="GH35">
        <v>133719.78890000001</v>
      </c>
      <c r="GI35">
        <v>2055765.5970000001</v>
      </c>
      <c r="GJ35">
        <v>3889778.588</v>
      </c>
      <c r="GK35">
        <v>476333.21720000001</v>
      </c>
      <c r="GL35">
        <v>1278915.4609999999</v>
      </c>
      <c r="GM35">
        <v>5533154.4019999998</v>
      </c>
      <c r="GN35">
        <v>447354.6557</v>
      </c>
      <c r="GO35">
        <v>320376.29629999999</v>
      </c>
      <c r="GP35">
        <v>321722.59080000001</v>
      </c>
      <c r="GQ35">
        <v>751112.07090000005</v>
      </c>
      <c r="GR35">
        <v>22873.143700000001</v>
      </c>
      <c r="GS35">
        <v>485536.78450000001</v>
      </c>
      <c r="GT35">
        <v>739311.49269999994</v>
      </c>
      <c r="GU35">
        <v>555618.62730000005</v>
      </c>
      <c r="GV35">
        <v>4978038.1370000001</v>
      </c>
      <c r="GW35">
        <v>3815144.1779999998</v>
      </c>
      <c r="GX35">
        <v>155194.2862</v>
      </c>
      <c r="GY35">
        <v>500698.64169999998</v>
      </c>
      <c r="GZ35">
        <v>232783.01490000001</v>
      </c>
      <c r="HA35">
        <v>414591.0183</v>
      </c>
      <c r="HB35">
        <v>473377.74650000001</v>
      </c>
      <c r="HC35">
        <v>487448.38299999997</v>
      </c>
      <c r="HD35">
        <v>282821.57339999999</v>
      </c>
      <c r="HE35">
        <v>302851.95939999999</v>
      </c>
      <c r="HF35">
        <v>837188.46539999999</v>
      </c>
      <c r="HG35">
        <v>281101.22499999998</v>
      </c>
      <c r="HH35">
        <v>92522.996859999999</v>
      </c>
      <c r="HI35">
        <v>92542.601769999994</v>
      </c>
      <c r="HJ35">
        <v>171818.12460000001</v>
      </c>
      <c r="HK35">
        <v>305158.21960000001</v>
      </c>
      <c r="HL35">
        <v>371743.76750000002</v>
      </c>
      <c r="HM35">
        <v>564331.10400000005</v>
      </c>
      <c r="HN35">
        <v>53796.122479999998</v>
      </c>
      <c r="HO35">
        <v>593839.51159999997</v>
      </c>
      <c r="HP35">
        <v>620221.60900000005</v>
      </c>
      <c r="HQ35">
        <v>61052.532800000001</v>
      </c>
      <c r="HR35">
        <v>98362.151320000004</v>
      </c>
      <c r="HS35">
        <v>8293034.0760000004</v>
      </c>
      <c r="HT35">
        <v>19004.498329999999</v>
      </c>
      <c r="HU35">
        <v>571331.87520000001</v>
      </c>
      <c r="HV35">
        <v>735184.51229999994</v>
      </c>
      <c r="HW35">
        <v>756829</v>
      </c>
      <c r="HX35">
        <v>119454</v>
      </c>
      <c r="HY35">
        <v>649221</v>
      </c>
      <c r="HZ35">
        <v>409575</v>
      </c>
      <c r="IA35">
        <v>90557</v>
      </c>
      <c r="IB35">
        <v>157581</v>
      </c>
      <c r="IC35">
        <v>925139</v>
      </c>
      <c r="ID35">
        <v>169091</v>
      </c>
      <c r="IE35">
        <v>1.3775397084414049</v>
      </c>
      <c r="IF35">
        <v>1.0796708356354747</v>
      </c>
      <c r="IG35">
        <v>1.4660862787864224</v>
      </c>
      <c r="IH35">
        <v>0.95780748336690469</v>
      </c>
      <c r="II35">
        <v>1.289574522124187</v>
      </c>
      <c r="IJ35">
        <v>1.6342452453024159</v>
      </c>
      <c r="IK35">
        <v>0.31030255993964151</v>
      </c>
      <c r="IL35">
        <v>1.8499565322814342</v>
      </c>
      <c r="IM35">
        <v>471410</v>
      </c>
      <c r="IN35">
        <v>114435</v>
      </c>
      <c r="IO35">
        <v>528152</v>
      </c>
      <c r="IP35">
        <v>273420</v>
      </c>
      <c r="IQ35">
        <v>42275</v>
      </c>
      <c r="IR35">
        <v>149104</v>
      </c>
      <c r="IS35">
        <v>895366</v>
      </c>
      <c r="IT35">
        <v>113971</v>
      </c>
      <c r="IU35">
        <v>2.5377845187840733</v>
      </c>
      <c r="IV35">
        <v>1.3681828112028662</v>
      </c>
      <c r="IW35">
        <v>1.7938547993759373</v>
      </c>
      <c r="IX35">
        <v>1.0500585180308684</v>
      </c>
      <c r="IY35">
        <v>1.3795623891188646</v>
      </c>
      <c r="IZ35">
        <v>1.2222475587509389</v>
      </c>
      <c r="JA35">
        <v>0.36150021332058624</v>
      </c>
      <c r="JB35">
        <v>1.9698256574040764</v>
      </c>
      <c r="JC35">
        <v>907656</v>
      </c>
      <c r="JD35">
        <v>124456</v>
      </c>
      <c r="JE35">
        <v>689875</v>
      </c>
      <c r="JF35">
        <v>316204</v>
      </c>
      <c r="JG35">
        <v>104339</v>
      </c>
      <c r="JH35">
        <v>149444</v>
      </c>
      <c r="JI35">
        <v>1074468</v>
      </c>
      <c r="JJ35">
        <v>139988</v>
      </c>
      <c r="JK35">
        <v>1.9630675057510776</v>
      </c>
      <c r="JL35">
        <v>0.96439705598765824</v>
      </c>
      <c r="JM35">
        <v>0.91877079181011057</v>
      </c>
      <c r="JN35">
        <v>2.1594192356832931</v>
      </c>
      <c r="JO35">
        <v>1.6844324749135031</v>
      </c>
      <c r="JP35">
        <v>2.1293528010492224</v>
      </c>
      <c r="JQ35">
        <v>0.41160648804803868</v>
      </c>
      <c r="JR35">
        <v>2.4751907306340541</v>
      </c>
      <c r="JS35">
        <v>767932</v>
      </c>
      <c r="JT35">
        <v>144390</v>
      </c>
      <c r="JU35">
        <v>634973</v>
      </c>
      <c r="JV35">
        <v>406587</v>
      </c>
      <c r="JW35">
        <v>107500</v>
      </c>
      <c r="JX35">
        <v>150751</v>
      </c>
      <c r="JY35">
        <v>1002899</v>
      </c>
      <c r="JZ35">
        <v>128124</v>
      </c>
      <c r="KA35">
        <v>1.2238818020345552</v>
      </c>
      <c r="KB35">
        <v>0.48926518456956852</v>
      </c>
      <c r="KC35">
        <v>0.78933749938973785</v>
      </c>
      <c r="KD35">
        <v>0.66774146738582396</v>
      </c>
      <c r="KE35">
        <v>2.6641953488372092</v>
      </c>
      <c r="KF35">
        <v>1.1420090082321179</v>
      </c>
      <c r="KG35">
        <v>0.29058260103958622</v>
      </c>
      <c r="KH35">
        <v>1.6624676095032938</v>
      </c>
      <c r="KI35" t="s">
        <v>385</v>
      </c>
      <c r="KJ35" s="6" t="s">
        <v>309</v>
      </c>
      <c r="KK35" s="7">
        <v>84.367021654346487</v>
      </c>
      <c r="KL35" s="8" t="s">
        <v>310</v>
      </c>
      <c r="KM35" s="9">
        <v>40492</v>
      </c>
      <c r="KN35" s="9">
        <v>40492</v>
      </c>
      <c r="KO35" s="8" t="s">
        <v>311</v>
      </c>
      <c r="KP35" s="8" t="s">
        <v>312</v>
      </c>
      <c r="KQ35" s="8">
        <v>41</v>
      </c>
      <c r="KR35" s="8">
        <v>193</v>
      </c>
      <c r="KS35" s="8">
        <v>94</v>
      </c>
      <c r="KT35" s="8">
        <v>25.2</v>
      </c>
    </row>
    <row r="36" spans="1:306" x14ac:dyDescent="0.25">
      <c r="A36" t="s">
        <v>386</v>
      </c>
      <c r="B36" t="s">
        <v>314</v>
      </c>
      <c r="C36">
        <v>367182.52519999997</v>
      </c>
      <c r="D36">
        <v>678342.31830000004</v>
      </c>
      <c r="E36">
        <v>69221.484559999997</v>
      </c>
      <c r="F36">
        <v>137186.36259999999</v>
      </c>
      <c r="G36">
        <v>9342882.5130000003</v>
      </c>
      <c r="H36">
        <v>1632431.723</v>
      </c>
      <c r="I36">
        <v>247123.12839999999</v>
      </c>
      <c r="J36">
        <v>442879.97480000003</v>
      </c>
      <c r="K36">
        <v>264584.30709999998</v>
      </c>
      <c r="L36">
        <v>5619309.3530000001</v>
      </c>
      <c r="M36">
        <v>3410208.4130000002</v>
      </c>
      <c r="N36">
        <v>997576.71169999999</v>
      </c>
      <c r="O36">
        <v>292237.33</v>
      </c>
      <c r="P36">
        <v>5533712.602</v>
      </c>
      <c r="Q36">
        <v>4404698.5389999999</v>
      </c>
      <c r="R36">
        <v>691289.44209999999</v>
      </c>
      <c r="S36">
        <v>3247172.96</v>
      </c>
      <c r="T36">
        <v>2745243.2779999999</v>
      </c>
      <c r="U36">
        <v>799759.42319999996</v>
      </c>
      <c r="V36">
        <v>323701.97100000002</v>
      </c>
      <c r="W36">
        <v>580990.28839999996</v>
      </c>
      <c r="X36">
        <v>668996.16159999999</v>
      </c>
      <c r="Y36">
        <v>56197.716590000004</v>
      </c>
      <c r="Z36">
        <v>102019.9394</v>
      </c>
      <c r="AA36">
        <v>1449047.22</v>
      </c>
      <c r="AB36">
        <v>1140486.1399999999</v>
      </c>
      <c r="AC36">
        <v>9444536.2929999996</v>
      </c>
      <c r="AD36">
        <v>4675548.8559999997</v>
      </c>
      <c r="AE36">
        <v>205402.03469999999</v>
      </c>
      <c r="AF36">
        <v>704997.31649999996</v>
      </c>
      <c r="AG36">
        <v>445310.88630000001</v>
      </c>
      <c r="AH36">
        <v>99552.470830000006</v>
      </c>
      <c r="AI36">
        <v>675214.97849999997</v>
      </c>
      <c r="AJ36">
        <v>1108412.9099999999</v>
      </c>
      <c r="AK36">
        <v>4644069.1289999997</v>
      </c>
      <c r="AL36">
        <v>331908.03370000003</v>
      </c>
      <c r="AM36">
        <v>783949.68429999996</v>
      </c>
      <c r="AN36">
        <v>844023.66390000004</v>
      </c>
      <c r="AO36">
        <v>73545.368719999999</v>
      </c>
      <c r="AP36">
        <v>98176.215320000003</v>
      </c>
      <c r="AQ36">
        <v>254478.94560000001</v>
      </c>
      <c r="AR36">
        <v>134750.09409999999</v>
      </c>
      <c r="AS36">
        <v>448636.53370000003</v>
      </c>
      <c r="AT36">
        <v>535958.2487</v>
      </c>
      <c r="AU36">
        <v>1053883.5009999999</v>
      </c>
      <c r="AV36">
        <v>782298.70400000003</v>
      </c>
      <c r="AW36">
        <v>914829.32949999999</v>
      </c>
      <c r="AX36">
        <v>931744.58600000001</v>
      </c>
      <c r="AY36">
        <v>147156.7341</v>
      </c>
      <c r="AZ36">
        <v>25247.52189</v>
      </c>
      <c r="BA36">
        <v>243650.46350000001</v>
      </c>
      <c r="BB36">
        <v>976399.37679999997</v>
      </c>
      <c r="BC36">
        <v>11384474.66</v>
      </c>
      <c r="BD36">
        <v>67071.443880000006</v>
      </c>
      <c r="BE36">
        <v>816291.49879999994</v>
      </c>
      <c r="BF36">
        <v>1034033.375</v>
      </c>
      <c r="BG36">
        <v>222061.10010000001</v>
      </c>
      <c r="BH36">
        <v>1050488.216</v>
      </c>
      <c r="BI36">
        <v>263628.9559</v>
      </c>
      <c r="BJ36">
        <v>368417.62209999998</v>
      </c>
      <c r="BK36">
        <v>10427274.199999999</v>
      </c>
      <c r="BL36">
        <v>983054.03940000001</v>
      </c>
      <c r="BM36">
        <v>94000.199770000007</v>
      </c>
      <c r="BN36">
        <v>451011.47149999999</v>
      </c>
      <c r="BO36">
        <v>211039.4877</v>
      </c>
      <c r="BP36">
        <v>1740836.8759999999</v>
      </c>
      <c r="BQ36">
        <v>2971810.4939999999</v>
      </c>
      <c r="BR36">
        <v>776631.82339999999</v>
      </c>
      <c r="BS36">
        <v>283886.84450000001</v>
      </c>
      <c r="BT36">
        <v>6803427.9620000003</v>
      </c>
      <c r="BU36">
        <v>3351469.1880000001</v>
      </c>
      <c r="BV36">
        <v>367902.84600000002</v>
      </c>
      <c r="BW36">
        <v>1995296.173</v>
      </c>
      <c r="BX36">
        <v>138307.7758</v>
      </c>
      <c r="BY36">
        <v>3453811.9739999999</v>
      </c>
      <c r="BZ36">
        <v>493583.98479999998</v>
      </c>
      <c r="CA36">
        <v>289813.35230000003</v>
      </c>
      <c r="CB36">
        <v>344139.54369999998</v>
      </c>
      <c r="CC36">
        <v>303499.92119999998</v>
      </c>
      <c r="CD36">
        <v>82630.577539999998</v>
      </c>
      <c r="CE36">
        <v>78576.243100000007</v>
      </c>
      <c r="CF36">
        <v>716338.15370000002</v>
      </c>
      <c r="CG36">
        <v>988174.33290000004</v>
      </c>
      <c r="CH36">
        <v>9362832.2719999999</v>
      </c>
      <c r="CI36">
        <v>5648817.7390000001</v>
      </c>
      <c r="CJ36">
        <v>219266.73019999999</v>
      </c>
      <c r="CK36">
        <v>788097.93779999996</v>
      </c>
      <c r="CL36">
        <v>348364.95819999999</v>
      </c>
      <c r="CM36">
        <v>149006.5343</v>
      </c>
      <c r="CN36">
        <v>460591.17139999999</v>
      </c>
      <c r="CO36">
        <v>747426.39300000004</v>
      </c>
      <c r="CP36">
        <v>960302.09959999996</v>
      </c>
      <c r="CQ36">
        <v>3321821.7409999999</v>
      </c>
      <c r="CR36">
        <v>309697.0012</v>
      </c>
      <c r="CS36">
        <v>846247.4754</v>
      </c>
      <c r="CT36">
        <v>464184.6496</v>
      </c>
      <c r="CU36">
        <v>65998.018790000002</v>
      </c>
      <c r="CV36">
        <v>222287.43580000001</v>
      </c>
      <c r="CW36">
        <v>67582.700169999996</v>
      </c>
      <c r="CX36">
        <v>212389.71530000001</v>
      </c>
      <c r="CY36">
        <v>68451.844079999995</v>
      </c>
      <c r="CZ36">
        <v>308087.32860000001</v>
      </c>
      <c r="DA36">
        <v>520098.3322</v>
      </c>
      <c r="DB36">
        <v>672890.63959999999</v>
      </c>
      <c r="DC36">
        <v>253227.23579999999</v>
      </c>
      <c r="DD36">
        <v>1104177.402</v>
      </c>
      <c r="DE36">
        <v>750855.34970000002</v>
      </c>
      <c r="DF36">
        <v>798165.84019999998</v>
      </c>
      <c r="DG36">
        <v>122319.91130000001</v>
      </c>
      <c r="DH36">
        <v>17775.8128</v>
      </c>
      <c r="DI36">
        <v>165174.1427</v>
      </c>
      <c r="DJ36">
        <v>713635.17359999998</v>
      </c>
      <c r="DK36">
        <v>8834892.7440000009</v>
      </c>
      <c r="DL36">
        <v>514055.2181</v>
      </c>
      <c r="DM36">
        <v>456117.31339999998</v>
      </c>
      <c r="DN36">
        <v>752816.19880000001</v>
      </c>
      <c r="DO36">
        <v>164755.4137</v>
      </c>
      <c r="DP36">
        <v>3190879.929</v>
      </c>
      <c r="DQ36">
        <v>310450.45649999997</v>
      </c>
      <c r="DR36">
        <v>462967.1151</v>
      </c>
      <c r="DS36">
        <v>42096.40857</v>
      </c>
      <c r="DT36">
        <v>209802.0969</v>
      </c>
      <c r="DU36">
        <v>10931524.939999999</v>
      </c>
      <c r="DV36">
        <v>3194918.551</v>
      </c>
      <c r="DW36">
        <v>432846.79869999998</v>
      </c>
      <c r="DX36">
        <v>708772.6507</v>
      </c>
      <c r="DY36">
        <v>279666.96189999999</v>
      </c>
      <c r="DZ36">
        <v>1231594.2749999999</v>
      </c>
      <c r="EA36">
        <v>2912450.858</v>
      </c>
      <c r="EB36">
        <v>1691560.719</v>
      </c>
      <c r="EC36">
        <v>307257.15539999999</v>
      </c>
      <c r="ED36">
        <v>3644738.7390000001</v>
      </c>
      <c r="EE36">
        <v>6248868.8949999996</v>
      </c>
      <c r="EF36">
        <v>912421.06270000001</v>
      </c>
      <c r="EG36">
        <v>6193332.9289999995</v>
      </c>
      <c r="EH36">
        <v>398289.56040000002</v>
      </c>
      <c r="EI36">
        <v>6412561.1059999997</v>
      </c>
      <c r="EJ36">
        <v>478382.12400000001</v>
      </c>
      <c r="EK36">
        <v>305356.59529999999</v>
      </c>
      <c r="EL36">
        <v>876903.42920000001</v>
      </c>
      <c r="EM36">
        <v>76277.945519999994</v>
      </c>
      <c r="EN36">
        <v>157707.35810000001</v>
      </c>
      <c r="EO36">
        <v>119122.4822</v>
      </c>
      <c r="EP36">
        <v>2567345.5989999999</v>
      </c>
      <c r="EQ36">
        <v>2676679.5359999998</v>
      </c>
      <c r="ER36">
        <v>2139213.7340000002</v>
      </c>
      <c r="ES36">
        <v>10318966.52</v>
      </c>
      <c r="ET36">
        <v>11968520.279999999</v>
      </c>
      <c r="EU36">
        <v>280205.72230000002</v>
      </c>
      <c r="EV36">
        <v>807118.0858</v>
      </c>
      <c r="EW36">
        <v>551673.66520000005</v>
      </c>
      <c r="EX36">
        <v>435492.11780000001</v>
      </c>
      <c r="EY36">
        <v>1358195.3</v>
      </c>
      <c r="EZ36">
        <v>405797.40429999999</v>
      </c>
      <c r="FA36">
        <v>14831274.93</v>
      </c>
      <c r="FB36">
        <v>560351.46349999995</v>
      </c>
      <c r="FC36">
        <v>798919.27020000003</v>
      </c>
      <c r="FD36">
        <v>1170660.612</v>
      </c>
      <c r="FE36">
        <v>83924.96574</v>
      </c>
      <c r="FF36">
        <v>116880.61380000001</v>
      </c>
      <c r="FG36">
        <v>87742.491970000003</v>
      </c>
      <c r="FH36">
        <v>345131.85159999999</v>
      </c>
      <c r="FI36">
        <v>127759.2822</v>
      </c>
      <c r="FJ36">
        <v>399453.75429999997</v>
      </c>
      <c r="FK36">
        <v>782647.01040000003</v>
      </c>
      <c r="FL36">
        <v>1079360.267</v>
      </c>
      <c r="FM36">
        <v>64156.907780000001</v>
      </c>
      <c r="FN36">
        <v>145179.5686</v>
      </c>
      <c r="FO36">
        <v>2430081.3190000001</v>
      </c>
      <c r="FP36">
        <v>3117570.93</v>
      </c>
      <c r="FQ36">
        <v>151576.82670000001</v>
      </c>
      <c r="FR36">
        <v>238211.48670000001</v>
      </c>
      <c r="FS36">
        <v>29094.20203</v>
      </c>
      <c r="FT36">
        <v>47678.281690000003</v>
      </c>
      <c r="FU36">
        <v>5132418.5970000001</v>
      </c>
      <c r="FV36">
        <v>261150.7066</v>
      </c>
      <c r="FW36">
        <v>1075117.9509999999</v>
      </c>
      <c r="FX36">
        <v>234799.98430000001</v>
      </c>
      <c r="FY36">
        <v>199315.17430000001</v>
      </c>
      <c r="FZ36">
        <v>88415.370939999993</v>
      </c>
      <c r="GA36">
        <v>6763086.2580000004</v>
      </c>
      <c r="GB36">
        <v>1278182.311</v>
      </c>
      <c r="GC36">
        <v>97087.296359999993</v>
      </c>
      <c r="GD36">
        <v>462139.9498</v>
      </c>
      <c r="GE36">
        <v>687449.46420000005</v>
      </c>
      <c r="GF36">
        <v>652125.53280000004</v>
      </c>
      <c r="GG36">
        <v>971718.96620000002</v>
      </c>
      <c r="GH36">
        <v>169658.96780000001</v>
      </c>
      <c r="GI36">
        <v>3359429.36</v>
      </c>
      <c r="GJ36">
        <v>6192656.5109999999</v>
      </c>
      <c r="GK36">
        <v>540587.37540000002</v>
      </c>
      <c r="GL36">
        <v>1926221.1580000001</v>
      </c>
      <c r="GM36">
        <v>6922159.6390000004</v>
      </c>
      <c r="GN36">
        <v>669937.3273</v>
      </c>
      <c r="GO36">
        <v>458452.90769999998</v>
      </c>
      <c r="GP36">
        <v>336990.96409999998</v>
      </c>
      <c r="GQ36">
        <v>769061.7415</v>
      </c>
      <c r="GR36">
        <v>49328.326560000001</v>
      </c>
      <c r="GS36">
        <v>684296.58310000005</v>
      </c>
      <c r="GT36">
        <v>656501.45160000003</v>
      </c>
      <c r="GU36">
        <v>638643.25190000003</v>
      </c>
      <c r="GV36">
        <v>7120678.6380000003</v>
      </c>
      <c r="GW36">
        <v>3762188.9879999999</v>
      </c>
      <c r="GX36">
        <v>213354.3284</v>
      </c>
      <c r="GY36">
        <v>803168.77080000006</v>
      </c>
      <c r="GZ36">
        <v>273698.17580000003</v>
      </c>
      <c r="HA36">
        <v>448537.87349999999</v>
      </c>
      <c r="HB36">
        <v>876817.25419999997</v>
      </c>
      <c r="HC36">
        <v>778578.76729999995</v>
      </c>
      <c r="HD36">
        <v>356958.40480000002</v>
      </c>
      <c r="HE36">
        <v>364407.84889999998</v>
      </c>
      <c r="HF36">
        <v>784029.95739999996</v>
      </c>
      <c r="HG36">
        <v>383063.39510000002</v>
      </c>
      <c r="HH36">
        <v>185146.37119999999</v>
      </c>
      <c r="HI36">
        <v>92473.899699999994</v>
      </c>
      <c r="HJ36">
        <v>275095.96299999999</v>
      </c>
      <c r="HK36">
        <v>409928.43089999998</v>
      </c>
      <c r="HL36">
        <v>541040.70779999997</v>
      </c>
      <c r="HM36">
        <v>691328.76210000005</v>
      </c>
      <c r="HN36">
        <v>61463.406909999998</v>
      </c>
      <c r="HO36">
        <v>790604.64379999996</v>
      </c>
      <c r="HP36">
        <v>848713.35369999998</v>
      </c>
      <c r="HQ36">
        <v>106323.4209</v>
      </c>
      <c r="HR36">
        <v>130766.5671</v>
      </c>
      <c r="HS36">
        <v>8934885.2339999992</v>
      </c>
      <c r="HT36">
        <v>21877.836930000001</v>
      </c>
      <c r="HU36">
        <v>673454.09510000004</v>
      </c>
      <c r="HV36">
        <v>597250.27410000004</v>
      </c>
      <c r="HW36">
        <v>687967</v>
      </c>
      <c r="HX36">
        <v>122771</v>
      </c>
      <c r="HY36">
        <v>554026</v>
      </c>
      <c r="HZ36">
        <v>460125</v>
      </c>
      <c r="IA36">
        <v>81525</v>
      </c>
      <c r="IB36">
        <v>183825</v>
      </c>
      <c r="IC36">
        <v>865717</v>
      </c>
      <c r="ID36">
        <v>149926</v>
      </c>
      <c r="IE36">
        <v>1.3598239450438756</v>
      </c>
      <c r="IF36">
        <v>1.5311352029388048</v>
      </c>
      <c r="IG36">
        <v>2.5522719150364783</v>
      </c>
      <c r="IH36">
        <v>0.86230046183102416</v>
      </c>
      <c r="II36">
        <v>0.2830665440049065</v>
      </c>
      <c r="IJ36">
        <v>1.5458561131510948</v>
      </c>
      <c r="IK36">
        <v>0.36861815119721569</v>
      </c>
      <c r="IL36">
        <v>2.5166215332897561</v>
      </c>
      <c r="IM36">
        <v>524878</v>
      </c>
      <c r="IN36">
        <v>125307</v>
      </c>
      <c r="IO36">
        <v>580296</v>
      </c>
      <c r="IP36">
        <v>541280</v>
      </c>
      <c r="IQ36">
        <v>34943</v>
      </c>
      <c r="IR36">
        <v>193653</v>
      </c>
      <c r="IS36">
        <v>1090129</v>
      </c>
      <c r="IT36">
        <v>161168</v>
      </c>
      <c r="IU36">
        <v>1.9928459565841967</v>
      </c>
      <c r="IV36">
        <v>1.7430151547798607</v>
      </c>
      <c r="IW36">
        <v>2.5574138026110811</v>
      </c>
      <c r="IX36">
        <v>0.58756281407035171</v>
      </c>
      <c r="IY36">
        <v>0.17900580946112241</v>
      </c>
      <c r="IZ36">
        <v>1.2763189829230634</v>
      </c>
      <c r="JA36">
        <v>0.36232409191939668</v>
      </c>
      <c r="JB36">
        <v>1.9932120520202521</v>
      </c>
      <c r="JC36">
        <v>741399</v>
      </c>
      <c r="JD36">
        <v>143357</v>
      </c>
      <c r="JE36">
        <v>624737</v>
      </c>
      <c r="JF36">
        <v>381706</v>
      </c>
      <c r="JG36">
        <v>90801</v>
      </c>
      <c r="JH36">
        <v>158255</v>
      </c>
      <c r="JI36">
        <v>800040</v>
      </c>
      <c r="JJ36">
        <v>149046</v>
      </c>
      <c r="JK36">
        <v>1.8029509076758938</v>
      </c>
      <c r="JL36">
        <v>1.0252237421263002</v>
      </c>
      <c r="JM36">
        <v>1.3045985750803939</v>
      </c>
      <c r="JN36">
        <v>1.7521783781234772</v>
      </c>
      <c r="JO36">
        <v>2.0415964581887867</v>
      </c>
      <c r="JP36">
        <v>2.342788537486967</v>
      </c>
      <c r="JQ36">
        <v>0.61401804909754509</v>
      </c>
      <c r="JR36">
        <v>2.8861291145015633</v>
      </c>
      <c r="JS36">
        <v>548160</v>
      </c>
      <c r="JT36">
        <v>126347</v>
      </c>
      <c r="JU36">
        <v>507449</v>
      </c>
      <c r="JV36">
        <v>331968</v>
      </c>
      <c r="JW36">
        <v>61061</v>
      </c>
      <c r="JX36">
        <v>108710</v>
      </c>
      <c r="JY36">
        <v>792012</v>
      </c>
      <c r="JZ36">
        <v>117420</v>
      </c>
      <c r="KA36">
        <v>1.2064652656158785</v>
      </c>
      <c r="KB36">
        <v>0.58349624446959569</v>
      </c>
      <c r="KC36">
        <v>1.1098258150080107</v>
      </c>
      <c r="KD36">
        <v>0.66220539329091965</v>
      </c>
      <c r="KE36">
        <v>3.2214179263359592</v>
      </c>
      <c r="KF36">
        <v>1.3735442921534358</v>
      </c>
      <c r="KG36">
        <v>0.41193946556365307</v>
      </c>
      <c r="KH36">
        <v>1.9400187361607903</v>
      </c>
      <c r="KI36" t="s">
        <v>387</v>
      </c>
      <c r="KJ36" s="6" t="s">
        <v>309</v>
      </c>
      <c r="KK36" s="7">
        <v>66.790831118885308</v>
      </c>
      <c r="KL36" s="8" t="s">
        <v>310</v>
      </c>
      <c r="KM36" s="9">
        <v>40527</v>
      </c>
      <c r="KN36" s="9">
        <v>40527</v>
      </c>
      <c r="KO36" s="8" t="s">
        <v>311</v>
      </c>
      <c r="KP36" s="8" t="s">
        <v>319</v>
      </c>
      <c r="KQ36" s="8">
        <v>30</v>
      </c>
      <c r="KR36" s="8">
        <v>181</v>
      </c>
      <c r="KS36" s="8">
        <v>75</v>
      </c>
      <c r="KT36" s="8">
        <v>22.9</v>
      </c>
    </row>
    <row r="37" spans="1:306" x14ac:dyDescent="0.25">
      <c r="A37" t="s">
        <v>388</v>
      </c>
      <c r="B37" t="s">
        <v>344</v>
      </c>
      <c r="C37">
        <v>224548.61670000001</v>
      </c>
      <c r="D37">
        <v>660555.08400000003</v>
      </c>
      <c r="E37">
        <v>50248.840490000002</v>
      </c>
      <c r="F37">
        <v>83943.000220000002</v>
      </c>
      <c r="G37">
        <v>51863492.189999998</v>
      </c>
      <c r="H37">
        <v>1946191.9709999999</v>
      </c>
      <c r="I37">
        <v>110443.0416</v>
      </c>
      <c r="J37">
        <v>750975.12930000003</v>
      </c>
      <c r="K37">
        <v>179648.0203</v>
      </c>
      <c r="L37">
        <v>12171698.84</v>
      </c>
      <c r="M37">
        <v>4860983.4369999999</v>
      </c>
      <c r="N37">
        <v>900896.75199999998</v>
      </c>
      <c r="O37">
        <v>188244.15150000001</v>
      </c>
      <c r="P37">
        <v>2818702.6359999999</v>
      </c>
      <c r="Q37">
        <v>4812888.0860000001</v>
      </c>
      <c r="R37">
        <v>966384.03780000005</v>
      </c>
      <c r="S37">
        <v>1826903.6980000001</v>
      </c>
      <c r="T37">
        <v>1259692.9450000001</v>
      </c>
      <c r="U37">
        <v>703748.67469999997</v>
      </c>
      <c r="V37">
        <v>231724.18179999999</v>
      </c>
      <c r="W37">
        <v>1688369.69</v>
      </c>
      <c r="X37">
        <v>1046267.44</v>
      </c>
      <c r="Y37">
        <v>31356.281599999998</v>
      </c>
      <c r="Z37">
        <v>35244.92656</v>
      </c>
      <c r="AA37">
        <v>964577.93720000004</v>
      </c>
      <c r="AB37">
        <v>1029298.2659999999</v>
      </c>
      <c r="AC37">
        <v>7400560.0420000004</v>
      </c>
      <c r="AD37">
        <v>5418345.6220000004</v>
      </c>
      <c r="AE37">
        <v>128957.34239999999</v>
      </c>
      <c r="AF37">
        <v>968523.10279999999</v>
      </c>
      <c r="AG37">
        <v>422014.5808</v>
      </c>
      <c r="AH37">
        <v>104164.6272</v>
      </c>
      <c r="AI37">
        <v>393467.46529999998</v>
      </c>
      <c r="AJ37">
        <v>1118598.358</v>
      </c>
      <c r="AK37">
        <v>2493039.335</v>
      </c>
      <c r="AL37">
        <v>465156.68150000001</v>
      </c>
      <c r="AM37">
        <v>1433784.1610000001</v>
      </c>
      <c r="AN37">
        <v>380830.07140000002</v>
      </c>
      <c r="AO37">
        <v>75206.605920000002</v>
      </c>
      <c r="AP37">
        <v>166312.62160000001</v>
      </c>
      <c r="AQ37">
        <v>269335.16720000003</v>
      </c>
      <c r="AR37">
        <v>100353.71709999999</v>
      </c>
      <c r="AS37">
        <v>289829.24719999998</v>
      </c>
      <c r="AT37">
        <v>468746.62300000002</v>
      </c>
      <c r="AU37">
        <v>529285.66960000002</v>
      </c>
      <c r="AV37">
        <v>575446.85990000004</v>
      </c>
      <c r="AW37">
        <v>497300.05119999999</v>
      </c>
      <c r="AX37">
        <v>627111.45559999999</v>
      </c>
      <c r="AY37">
        <v>261105.0147</v>
      </c>
      <c r="AZ37">
        <v>29826.546839999999</v>
      </c>
      <c r="BA37">
        <v>116966.3955</v>
      </c>
      <c r="BB37">
        <v>523829.41259999998</v>
      </c>
      <c r="BC37">
        <v>5923750.9809999997</v>
      </c>
      <c r="BD37">
        <v>53285.219440000001</v>
      </c>
      <c r="BE37">
        <v>335854.9938</v>
      </c>
      <c r="BF37">
        <v>1403378.672</v>
      </c>
      <c r="BG37">
        <v>96858.91863</v>
      </c>
      <c r="BH37">
        <v>650675.51780000003</v>
      </c>
      <c r="BI37">
        <v>170871.4252</v>
      </c>
      <c r="BJ37">
        <v>362633.33600000001</v>
      </c>
      <c r="BK37">
        <v>58506825.770000003</v>
      </c>
      <c r="BL37">
        <v>1370764.9380000001</v>
      </c>
      <c r="BM37">
        <v>46354.624680000001</v>
      </c>
      <c r="BN37">
        <v>879267.97809999995</v>
      </c>
      <c r="BO37">
        <v>137753.77050000001</v>
      </c>
      <c r="BP37">
        <v>2472634.7960000001</v>
      </c>
      <c r="BQ37">
        <v>4030619.017</v>
      </c>
      <c r="BR37">
        <v>1175117.7069999999</v>
      </c>
      <c r="BS37">
        <v>201967.36559999999</v>
      </c>
      <c r="BT37">
        <v>5038429.1619999995</v>
      </c>
      <c r="BU37">
        <v>4465628.1210000003</v>
      </c>
      <c r="BV37">
        <v>547354.39119999995</v>
      </c>
      <c r="BW37">
        <v>1464951.2509999999</v>
      </c>
      <c r="BX37">
        <v>72506.937439999994</v>
      </c>
      <c r="BY37">
        <v>2381857.2170000002</v>
      </c>
      <c r="BZ37">
        <v>456893.46340000001</v>
      </c>
      <c r="CA37">
        <v>222129.6458</v>
      </c>
      <c r="CB37">
        <v>1406521.088</v>
      </c>
      <c r="CC37">
        <v>226906.478</v>
      </c>
      <c r="CD37">
        <v>53120.239880000001</v>
      </c>
      <c r="CE37">
        <v>38649.821680000001</v>
      </c>
      <c r="CF37">
        <v>504276.93900000001</v>
      </c>
      <c r="CG37">
        <v>700104.5196</v>
      </c>
      <c r="CH37">
        <v>8487314.0160000008</v>
      </c>
      <c r="CI37">
        <v>7061629.3399999999</v>
      </c>
      <c r="CJ37">
        <v>142372.99419999999</v>
      </c>
      <c r="CK37">
        <v>1297079.4080000001</v>
      </c>
      <c r="CL37">
        <v>431641.174</v>
      </c>
      <c r="CM37">
        <v>178594.44570000001</v>
      </c>
      <c r="CN37">
        <v>318232.89750000002</v>
      </c>
      <c r="CO37">
        <v>603390.78940000001</v>
      </c>
      <c r="CP37">
        <v>504307.7611</v>
      </c>
      <c r="CQ37">
        <v>1715338.773</v>
      </c>
      <c r="CR37">
        <v>524827.06660000002</v>
      </c>
      <c r="CS37">
        <v>1636562.324</v>
      </c>
      <c r="CT37">
        <v>298504.68930000003</v>
      </c>
      <c r="CU37">
        <v>75000.796539999996</v>
      </c>
      <c r="CV37">
        <v>211197.21789999999</v>
      </c>
      <c r="CW37">
        <v>140711.44440000001</v>
      </c>
      <c r="CX37">
        <v>249422.39379999999</v>
      </c>
      <c r="CY37">
        <v>60893.070760000002</v>
      </c>
      <c r="CZ37">
        <v>230796.4265</v>
      </c>
      <c r="DA37">
        <v>536421.19960000005</v>
      </c>
      <c r="DB37">
        <v>475888.14409999998</v>
      </c>
      <c r="DC37">
        <v>200139.5085</v>
      </c>
      <c r="DD37">
        <v>617559.81160000002</v>
      </c>
      <c r="DE37">
        <v>569265.82120000001</v>
      </c>
      <c r="DF37">
        <v>709457.16740000003</v>
      </c>
      <c r="DG37">
        <v>144020.28520000001</v>
      </c>
      <c r="DH37">
        <v>18086.019919999999</v>
      </c>
      <c r="DI37">
        <v>100480.69130000001</v>
      </c>
      <c r="DJ37">
        <v>621357.35530000005</v>
      </c>
      <c r="DK37">
        <v>5950191.0140000004</v>
      </c>
      <c r="DL37">
        <v>356868.05200000003</v>
      </c>
      <c r="DM37">
        <v>197803.15460000001</v>
      </c>
      <c r="DN37">
        <v>1028989.458</v>
      </c>
      <c r="DO37">
        <v>82623.726710000003</v>
      </c>
      <c r="DP37">
        <v>2653330.6189999999</v>
      </c>
      <c r="DQ37">
        <v>200429.1298</v>
      </c>
      <c r="DR37">
        <v>421258.03749999998</v>
      </c>
      <c r="DS37">
        <v>39167.29163</v>
      </c>
      <c r="DT37">
        <v>203747.6692</v>
      </c>
      <c r="DU37">
        <v>63067697.200000003</v>
      </c>
      <c r="DV37">
        <v>5581014.0839999998</v>
      </c>
      <c r="DW37">
        <v>228016.20699999999</v>
      </c>
      <c r="DX37">
        <v>1188371.142</v>
      </c>
      <c r="DY37">
        <v>232981.38630000001</v>
      </c>
      <c r="DZ37">
        <v>2045682.4280000001</v>
      </c>
      <c r="EA37">
        <v>3937496.1090000002</v>
      </c>
      <c r="EB37">
        <v>1692071.5360000001</v>
      </c>
      <c r="EC37">
        <v>224685.66800000001</v>
      </c>
      <c r="ED37">
        <v>2754338.648</v>
      </c>
      <c r="EE37">
        <v>7716057.6610000003</v>
      </c>
      <c r="EF37">
        <v>1850781.362</v>
      </c>
      <c r="EG37">
        <v>4553965.6390000004</v>
      </c>
      <c r="EH37">
        <v>229143.35459999999</v>
      </c>
      <c r="EI37">
        <v>3133927.9890000001</v>
      </c>
      <c r="EJ37">
        <v>584513.13560000004</v>
      </c>
      <c r="EK37">
        <v>294414.67489999998</v>
      </c>
      <c r="EL37">
        <v>3276287.8130000001</v>
      </c>
      <c r="EM37">
        <v>103458.0956</v>
      </c>
      <c r="EN37">
        <v>97440.475189999997</v>
      </c>
      <c r="EO37">
        <v>45984.778599999998</v>
      </c>
      <c r="EP37">
        <v>1985421.061</v>
      </c>
      <c r="EQ37">
        <v>1716068.7790000001</v>
      </c>
      <c r="ER37">
        <v>3639098.9380000001</v>
      </c>
      <c r="ES37">
        <v>9152117.9780000001</v>
      </c>
      <c r="ET37">
        <v>17764712.09</v>
      </c>
      <c r="EU37">
        <v>213599.0373</v>
      </c>
      <c r="EV37">
        <v>1615061.7919999999</v>
      </c>
      <c r="EW37">
        <v>616111.05319999997</v>
      </c>
      <c r="EX37">
        <v>604460.81779999996</v>
      </c>
      <c r="EY37">
        <v>859903.18500000006</v>
      </c>
      <c r="EZ37">
        <v>468543.19939999998</v>
      </c>
      <c r="FA37">
        <v>10326123.66</v>
      </c>
      <c r="FB37">
        <v>950649.62990000006</v>
      </c>
      <c r="FC37">
        <v>1666771.8559999999</v>
      </c>
      <c r="FD37">
        <v>619384.10930000001</v>
      </c>
      <c r="FE37">
        <v>89185.264410000003</v>
      </c>
      <c r="FF37">
        <v>242687.37760000001</v>
      </c>
      <c r="FG37">
        <v>895465.44750000001</v>
      </c>
      <c r="FH37">
        <v>446277.32890000002</v>
      </c>
      <c r="FI37">
        <v>88947.07501</v>
      </c>
      <c r="FJ37">
        <v>374319.76069999998</v>
      </c>
      <c r="FK37">
        <v>757578.76580000005</v>
      </c>
      <c r="FL37">
        <v>765277.99789999996</v>
      </c>
      <c r="FM37">
        <v>78635.667100000006</v>
      </c>
      <c r="FN37">
        <v>255565.3132</v>
      </c>
      <c r="FO37">
        <v>1654417.425</v>
      </c>
      <c r="FP37">
        <v>1912258.4790000001</v>
      </c>
      <c r="FQ37">
        <v>254497.45480000001</v>
      </c>
      <c r="FR37">
        <v>113780.3797</v>
      </c>
      <c r="FS37">
        <v>24938.38191</v>
      </c>
      <c r="FT37">
        <v>47276.986629999999</v>
      </c>
      <c r="FU37">
        <v>7048660.0300000003</v>
      </c>
      <c r="FV37">
        <v>118951.9446</v>
      </c>
      <c r="FW37">
        <v>761482.64679999999</v>
      </c>
      <c r="FX37">
        <v>170940.15179999999</v>
      </c>
      <c r="FY37">
        <v>221475.56330000001</v>
      </c>
      <c r="FZ37">
        <v>82759.052859999996</v>
      </c>
      <c r="GA37">
        <v>39343426.399999999</v>
      </c>
      <c r="GB37">
        <v>1551028.503</v>
      </c>
      <c r="GC37">
        <v>43613.044269999999</v>
      </c>
      <c r="GD37">
        <v>837060.53910000005</v>
      </c>
      <c r="GE37">
        <v>1402109.402</v>
      </c>
      <c r="GF37">
        <v>963398.16899999999</v>
      </c>
      <c r="GG37">
        <v>878074.6692</v>
      </c>
      <c r="GH37">
        <v>101737.5148</v>
      </c>
      <c r="GI37">
        <v>2330646.0819999999</v>
      </c>
      <c r="GJ37">
        <v>8193683.9110000003</v>
      </c>
      <c r="GK37">
        <v>1061686.8700000001</v>
      </c>
      <c r="GL37">
        <v>1192239.933</v>
      </c>
      <c r="GM37">
        <v>4272694.415</v>
      </c>
      <c r="GN37">
        <v>434924.2</v>
      </c>
      <c r="GO37">
        <v>318533.88449999999</v>
      </c>
      <c r="GP37">
        <v>1110536.8670000001</v>
      </c>
      <c r="GQ37">
        <v>761243.44050000003</v>
      </c>
      <c r="GR37">
        <v>28484.831429999998</v>
      </c>
      <c r="GS37">
        <v>522265.9522</v>
      </c>
      <c r="GT37">
        <v>491185.26260000002</v>
      </c>
      <c r="GU37">
        <v>786260.83689999999</v>
      </c>
      <c r="GV37">
        <v>6069881.2999999998</v>
      </c>
      <c r="GW37">
        <v>5370634.4749999996</v>
      </c>
      <c r="GX37">
        <v>152697.5252</v>
      </c>
      <c r="GY37">
        <v>1083452.8319999999</v>
      </c>
      <c r="GZ37">
        <v>281615.5724</v>
      </c>
      <c r="HA37">
        <v>560472.89529999997</v>
      </c>
      <c r="HB37">
        <v>545246.36789999995</v>
      </c>
      <c r="HC37">
        <v>720083.87719999999</v>
      </c>
      <c r="HD37">
        <v>314465.35639999999</v>
      </c>
      <c r="HE37">
        <v>605437.40090000001</v>
      </c>
      <c r="HF37">
        <v>1658395.642</v>
      </c>
      <c r="HG37">
        <v>191838.2028</v>
      </c>
      <c r="HH37">
        <v>204147.83960000001</v>
      </c>
      <c r="HI37">
        <v>164290.93849999999</v>
      </c>
      <c r="HJ37">
        <v>270651.13299999997</v>
      </c>
      <c r="HK37">
        <v>298171.24359999999</v>
      </c>
      <c r="HL37">
        <v>482552.69069999998</v>
      </c>
      <c r="HM37">
        <v>515706.38870000001</v>
      </c>
      <c r="HN37">
        <v>70515.384250000003</v>
      </c>
      <c r="HO37">
        <v>481299.28879999998</v>
      </c>
      <c r="HP37">
        <v>626132.68110000005</v>
      </c>
      <c r="HQ37">
        <v>159096.08119999999</v>
      </c>
      <c r="HR37">
        <v>83048.278900000005</v>
      </c>
      <c r="HS37">
        <v>5872952.5630000001</v>
      </c>
      <c r="HT37">
        <v>19659.601330000001</v>
      </c>
      <c r="HU37">
        <v>1068455.9180000001</v>
      </c>
      <c r="HV37">
        <v>529735.84629999998</v>
      </c>
      <c r="HW37">
        <v>723363</v>
      </c>
      <c r="HX37">
        <v>142887</v>
      </c>
      <c r="HY37">
        <v>614732</v>
      </c>
      <c r="HZ37">
        <v>570580</v>
      </c>
      <c r="IA37">
        <v>83472</v>
      </c>
      <c r="IB37">
        <v>185796</v>
      </c>
      <c r="IC37">
        <v>956854</v>
      </c>
      <c r="ID37">
        <v>178678</v>
      </c>
      <c r="IE37">
        <v>7.0894502483538693</v>
      </c>
      <c r="IF37">
        <v>2.1706733292741816</v>
      </c>
      <c r="IG37">
        <v>1.3740996076338958</v>
      </c>
      <c r="IH37">
        <v>2.3200620421325668</v>
      </c>
      <c r="II37">
        <v>1.426765861606287</v>
      </c>
      <c r="IJ37">
        <v>0.75663092854528624</v>
      </c>
      <c r="IK37">
        <v>0.36433144450459526</v>
      </c>
      <c r="IL37">
        <v>1.3829290679322581</v>
      </c>
      <c r="IM37">
        <v>427973</v>
      </c>
      <c r="IN37">
        <v>128400</v>
      </c>
      <c r="IO37">
        <v>513811</v>
      </c>
      <c r="IP37">
        <v>405832</v>
      </c>
      <c r="IQ37">
        <v>40797</v>
      </c>
      <c r="IR37">
        <v>141099</v>
      </c>
      <c r="IS37">
        <v>846947</v>
      </c>
      <c r="IT37">
        <v>124327</v>
      </c>
      <c r="IU37">
        <v>11.403315162405105</v>
      </c>
      <c r="IV37">
        <v>2.1366978193146418</v>
      </c>
      <c r="IW37">
        <v>1.7450735776384703</v>
      </c>
      <c r="IX37">
        <v>2.6474477123538804</v>
      </c>
      <c r="IY37">
        <v>1.681373630414001</v>
      </c>
      <c r="IZ37">
        <v>0.76773754597835564</v>
      </c>
      <c r="JA37">
        <v>0.4539835432441463</v>
      </c>
      <c r="JB37">
        <v>1.5279786369815085</v>
      </c>
      <c r="JC37">
        <v>840909</v>
      </c>
      <c r="JD37">
        <v>120100</v>
      </c>
      <c r="JE37">
        <v>626320</v>
      </c>
      <c r="JF37">
        <v>447373</v>
      </c>
      <c r="JG37">
        <v>110010</v>
      </c>
      <c r="JH37">
        <v>150624</v>
      </c>
      <c r="JI37">
        <v>887039</v>
      </c>
      <c r="JJ37">
        <v>145955</v>
      </c>
      <c r="JK37">
        <v>8.8388184690614562</v>
      </c>
      <c r="JL37">
        <v>2.0045212323064114</v>
      </c>
      <c r="JM37">
        <v>1.0902589730489207</v>
      </c>
      <c r="JN37">
        <v>5.7880180520505258</v>
      </c>
      <c r="JO37">
        <v>2.1997182074356876</v>
      </c>
      <c r="JP37">
        <v>1.2946210431272573</v>
      </c>
      <c r="JQ37">
        <v>0.56498643238910573</v>
      </c>
      <c r="JR37">
        <v>2.2358535164948101</v>
      </c>
      <c r="JS37">
        <v>668057</v>
      </c>
      <c r="JT37">
        <v>137770</v>
      </c>
      <c r="JU37">
        <v>539542</v>
      </c>
      <c r="JV37">
        <v>394405</v>
      </c>
      <c r="JW37">
        <v>78175</v>
      </c>
      <c r="JX37">
        <v>139443</v>
      </c>
      <c r="JY37">
        <v>890414</v>
      </c>
      <c r="JZ37">
        <v>135459</v>
      </c>
      <c r="KA37">
        <v>6.3027301562591216</v>
      </c>
      <c r="KB37">
        <v>0.84887856572548448</v>
      </c>
      <c r="KC37">
        <v>0.84978741228671728</v>
      </c>
      <c r="KD37">
        <v>2.5761793080716524</v>
      </c>
      <c r="KE37">
        <v>3.5585929005436521</v>
      </c>
      <c r="KF37">
        <v>0.88134936855919621</v>
      </c>
      <c r="KG37">
        <v>0.43058846783630983</v>
      </c>
      <c r="KH37">
        <v>1.5396319181449738</v>
      </c>
      <c r="KI37" t="s">
        <v>389</v>
      </c>
      <c r="KJ37" s="6" t="s">
        <v>309</v>
      </c>
      <c r="KK37" s="7">
        <v>80.687364912377234</v>
      </c>
      <c r="KL37" s="8" t="s">
        <v>310</v>
      </c>
      <c r="KM37" s="9">
        <v>40485</v>
      </c>
      <c r="KN37" s="9">
        <v>40554</v>
      </c>
      <c r="KO37" s="8" t="s">
        <v>311</v>
      </c>
      <c r="KP37" s="8" t="s">
        <v>312</v>
      </c>
      <c r="KQ37" s="8">
        <v>29</v>
      </c>
      <c r="KR37" s="8">
        <v>177</v>
      </c>
      <c r="KS37" s="8">
        <v>68</v>
      </c>
      <c r="KT37" s="8">
        <v>21.7</v>
      </c>
    </row>
    <row r="38" spans="1:306" x14ac:dyDescent="0.25">
      <c r="A38" t="s">
        <v>390</v>
      </c>
      <c r="B38" t="s">
        <v>344</v>
      </c>
      <c r="C38">
        <v>267443.24589999998</v>
      </c>
      <c r="D38">
        <v>693752.99679999996</v>
      </c>
      <c r="E38">
        <v>74540.306039999996</v>
      </c>
      <c r="F38">
        <v>97726.540559999994</v>
      </c>
      <c r="G38">
        <v>45900912.670000002</v>
      </c>
      <c r="H38">
        <v>1950792.0290000001</v>
      </c>
      <c r="I38">
        <v>223350.5722</v>
      </c>
      <c r="J38">
        <v>477974.98759999999</v>
      </c>
      <c r="K38">
        <v>147446.56349999999</v>
      </c>
      <c r="L38">
        <v>10274955.300000001</v>
      </c>
      <c r="M38">
        <v>4359792.5889999997</v>
      </c>
      <c r="N38">
        <v>965229.84210000001</v>
      </c>
      <c r="O38">
        <v>305195.23149999999</v>
      </c>
      <c r="P38">
        <v>1782196.419</v>
      </c>
      <c r="Q38">
        <v>5737257.6040000003</v>
      </c>
      <c r="R38">
        <v>1154459.32</v>
      </c>
      <c r="S38">
        <v>2320975.0269999998</v>
      </c>
      <c r="T38">
        <v>1616030.7490000001</v>
      </c>
      <c r="U38">
        <v>529894.84270000004</v>
      </c>
      <c r="V38">
        <v>187693.1911</v>
      </c>
      <c r="W38">
        <v>865088.16799999995</v>
      </c>
      <c r="X38">
        <v>2430370.2620000001</v>
      </c>
      <c r="Y38">
        <v>46168.406580000003</v>
      </c>
      <c r="Z38">
        <v>139667.37590000001</v>
      </c>
      <c r="AA38">
        <v>1352529.5</v>
      </c>
      <c r="AB38">
        <v>1206382.899</v>
      </c>
      <c r="AC38">
        <v>7104374.2470000004</v>
      </c>
      <c r="AD38">
        <v>6833756.3679999998</v>
      </c>
      <c r="AE38">
        <v>137747.1568</v>
      </c>
      <c r="AF38">
        <v>1001963.608</v>
      </c>
      <c r="AG38">
        <v>444761.00069999998</v>
      </c>
      <c r="AH38">
        <v>104361.6522</v>
      </c>
      <c r="AI38">
        <v>507801.89199999999</v>
      </c>
      <c r="AJ38">
        <v>1161284.0279999999</v>
      </c>
      <c r="AK38">
        <v>4583416.284</v>
      </c>
      <c r="AL38">
        <v>559417.27430000005</v>
      </c>
      <c r="AM38">
        <v>1824930.615</v>
      </c>
      <c r="AN38">
        <v>324720.65179999999</v>
      </c>
      <c r="AO38">
        <v>67399.575410000005</v>
      </c>
      <c r="AP38">
        <v>109245.0646</v>
      </c>
      <c r="AQ38">
        <v>341877.84950000001</v>
      </c>
      <c r="AR38">
        <v>158258.6287</v>
      </c>
      <c r="AS38">
        <v>322951.83020000003</v>
      </c>
      <c r="AT38">
        <v>801490.10789999994</v>
      </c>
      <c r="AU38">
        <v>630491.22979999997</v>
      </c>
      <c r="AV38">
        <v>708724.17610000004</v>
      </c>
      <c r="AW38">
        <v>681300.96299999999</v>
      </c>
      <c r="AX38">
        <v>742180.85259999998</v>
      </c>
      <c r="AY38">
        <v>335620.7916</v>
      </c>
      <c r="AZ38">
        <v>37063.619500000001</v>
      </c>
      <c r="BA38">
        <v>165854.56539999999</v>
      </c>
      <c r="BB38">
        <v>553499.07039999997</v>
      </c>
      <c r="BC38">
        <v>6875245.7350000003</v>
      </c>
      <c r="BD38">
        <v>157730.9809</v>
      </c>
      <c r="BE38">
        <v>428017.95640000002</v>
      </c>
      <c r="BF38">
        <v>1372711.2790000001</v>
      </c>
      <c r="BG38">
        <v>142210.60769999999</v>
      </c>
      <c r="BH38">
        <v>634502.38930000004</v>
      </c>
      <c r="BI38">
        <v>254085.8057</v>
      </c>
      <c r="BJ38">
        <v>333854.61550000001</v>
      </c>
      <c r="BK38">
        <v>50839517.950000003</v>
      </c>
      <c r="BL38">
        <v>1184086.0079999999</v>
      </c>
      <c r="BM38">
        <v>93765.951589999997</v>
      </c>
      <c r="BN38">
        <v>580801.8652</v>
      </c>
      <c r="BO38">
        <v>87369.744319999998</v>
      </c>
      <c r="BP38">
        <v>1718769.9620000001</v>
      </c>
      <c r="BQ38">
        <v>3864157.5210000002</v>
      </c>
      <c r="BR38">
        <v>998392.39610000001</v>
      </c>
      <c r="BS38">
        <v>230852.89230000001</v>
      </c>
      <c r="BT38">
        <v>3641858.6839999999</v>
      </c>
      <c r="BU38">
        <v>5612182.7949999999</v>
      </c>
      <c r="BV38">
        <v>677718.65839999996</v>
      </c>
      <c r="BW38">
        <v>1507657.402</v>
      </c>
      <c r="BX38">
        <v>126028.90820000001</v>
      </c>
      <c r="BY38">
        <v>3464258.32</v>
      </c>
      <c r="BZ38">
        <v>360407.51640000002</v>
      </c>
      <c r="CA38">
        <v>207877.32320000001</v>
      </c>
      <c r="CB38">
        <v>770915.5429</v>
      </c>
      <c r="CC38">
        <v>434831.1213</v>
      </c>
      <c r="CD38">
        <v>99860.915380000006</v>
      </c>
      <c r="CE38">
        <v>91406.157070000001</v>
      </c>
      <c r="CF38">
        <v>762225.78639999998</v>
      </c>
      <c r="CG38">
        <v>730410.25699999998</v>
      </c>
      <c r="CH38">
        <v>7821108.5609999998</v>
      </c>
      <c r="CI38">
        <v>6698802.5319999997</v>
      </c>
      <c r="CJ38">
        <v>140781.88879999999</v>
      </c>
      <c r="CK38">
        <v>989911.76390000002</v>
      </c>
      <c r="CL38">
        <v>364294.9019</v>
      </c>
      <c r="CM38">
        <v>227152.5766</v>
      </c>
      <c r="CN38">
        <v>336583.64620000002</v>
      </c>
      <c r="CO38">
        <v>710302.30660000001</v>
      </c>
      <c r="CP38">
        <v>1056388.2679999999</v>
      </c>
      <c r="CQ38">
        <v>2516844.4929999998</v>
      </c>
      <c r="CR38">
        <v>600497.01599999995</v>
      </c>
      <c r="CS38">
        <v>1889461.5549999999</v>
      </c>
      <c r="CT38">
        <v>242145.88159999999</v>
      </c>
      <c r="CU38">
        <v>65464.007590000001</v>
      </c>
      <c r="CV38">
        <v>235366.9295</v>
      </c>
      <c r="CW38">
        <v>84544.327369999999</v>
      </c>
      <c r="CX38">
        <v>272407.00819999998</v>
      </c>
      <c r="CY38">
        <v>62811.19872</v>
      </c>
      <c r="CZ38">
        <v>259859.45619999999</v>
      </c>
      <c r="DA38">
        <v>829069.78599999996</v>
      </c>
      <c r="DB38">
        <v>499955.48570000002</v>
      </c>
      <c r="DC38">
        <v>244609.80290000001</v>
      </c>
      <c r="DD38">
        <v>861574.6054</v>
      </c>
      <c r="DE38">
        <v>770925.85109999997</v>
      </c>
      <c r="DF38">
        <v>697218.51989999996</v>
      </c>
      <c r="DG38">
        <v>162339.0808</v>
      </c>
      <c r="DH38">
        <v>18731.033800000001</v>
      </c>
      <c r="DI38">
        <v>145863.6335</v>
      </c>
      <c r="DJ38">
        <v>580217.73840000003</v>
      </c>
      <c r="DK38">
        <v>5950349.7949999999</v>
      </c>
      <c r="DL38">
        <v>840125.96900000004</v>
      </c>
      <c r="DM38">
        <v>299985.40519999998</v>
      </c>
      <c r="DN38">
        <v>955217.64</v>
      </c>
      <c r="DO38">
        <v>132914.6942</v>
      </c>
      <c r="DP38">
        <v>2956146.0109999999</v>
      </c>
      <c r="DQ38">
        <v>274844.29430000001</v>
      </c>
      <c r="DR38">
        <v>460574.56920000003</v>
      </c>
      <c r="DS38">
        <v>59555.762349999997</v>
      </c>
      <c r="DT38">
        <v>232123.85399999999</v>
      </c>
      <c r="DU38">
        <v>48102455.359999999</v>
      </c>
      <c r="DV38">
        <v>3834589.4190000002</v>
      </c>
      <c r="DW38">
        <v>429272.0232</v>
      </c>
      <c r="DX38">
        <v>791630.1875</v>
      </c>
      <c r="DY38">
        <v>122536.70570000001</v>
      </c>
      <c r="DZ38">
        <v>1581609.058</v>
      </c>
      <c r="EA38">
        <v>3929462.0890000002</v>
      </c>
      <c r="EB38">
        <v>1735101.3</v>
      </c>
      <c r="EC38">
        <v>286502.82520000002</v>
      </c>
      <c r="ED38">
        <v>2043901.2320000001</v>
      </c>
      <c r="EE38">
        <v>9754393.2050000001</v>
      </c>
      <c r="EF38">
        <v>1675211.892</v>
      </c>
      <c r="EG38">
        <v>4622349.2520000003</v>
      </c>
      <c r="EH38">
        <v>459890.59509999998</v>
      </c>
      <c r="EI38">
        <v>5723930.0800000001</v>
      </c>
      <c r="EJ38">
        <v>450306.17790000001</v>
      </c>
      <c r="EK38">
        <v>240810.6986</v>
      </c>
      <c r="EL38">
        <v>1618444.1769999999</v>
      </c>
      <c r="EM38">
        <v>153410.32639999999</v>
      </c>
      <c r="EN38">
        <v>223067.02840000001</v>
      </c>
      <c r="EO38">
        <v>197761.52359999999</v>
      </c>
      <c r="EP38">
        <v>2798124.673</v>
      </c>
      <c r="EQ38">
        <v>1833792.0719999999</v>
      </c>
      <c r="ER38">
        <v>2947271.4019999998</v>
      </c>
      <c r="ES38">
        <v>8280525.0410000002</v>
      </c>
      <c r="ET38">
        <v>16093698.880000001</v>
      </c>
      <c r="EU38">
        <v>219078.51699999999</v>
      </c>
      <c r="EV38">
        <v>1179889.2139999999</v>
      </c>
      <c r="EW38">
        <v>543177.2219</v>
      </c>
      <c r="EX38">
        <v>804450.47849999997</v>
      </c>
      <c r="EY38">
        <v>1087702.483</v>
      </c>
      <c r="EZ38">
        <v>565565.77419999999</v>
      </c>
      <c r="FA38">
        <v>15086175.279999999</v>
      </c>
      <c r="FB38">
        <v>950899.70620000002</v>
      </c>
      <c r="FC38">
        <v>2105825.0630000001</v>
      </c>
      <c r="FD38">
        <v>512969.94689999998</v>
      </c>
      <c r="FE38">
        <v>71801.310620000004</v>
      </c>
      <c r="FF38">
        <v>140700.389</v>
      </c>
      <c r="FG38">
        <v>60798.296340000001</v>
      </c>
      <c r="FH38">
        <v>468653.96409999998</v>
      </c>
      <c r="FI38">
        <v>90992.871480000002</v>
      </c>
      <c r="FJ38">
        <v>416684.99239999999</v>
      </c>
      <c r="FK38">
        <v>1328684.091</v>
      </c>
      <c r="FL38">
        <v>821460.49600000004</v>
      </c>
      <c r="FM38">
        <v>102668.19190000001</v>
      </c>
      <c r="FN38">
        <v>219464.58979999999</v>
      </c>
      <c r="FO38">
        <v>2175173.6120000002</v>
      </c>
      <c r="FP38">
        <v>2319516.3939999999</v>
      </c>
      <c r="FQ38">
        <v>229323.0778</v>
      </c>
      <c r="FR38">
        <v>257482.54269999999</v>
      </c>
      <c r="FS38">
        <v>23085.783439999999</v>
      </c>
      <c r="FT38">
        <v>105347.1274</v>
      </c>
      <c r="FU38">
        <v>6875354.7089999998</v>
      </c>
      <c r="FV38">
        <v>210728.57569999999</v>
      </c>
      <c r="FW38">
        <v>642906.29</v>
      </c>
      <c r="FX38">
        <v>186277.20800000001</v>
      </c>
      <c r="FY38">
        <v>171361.11120000001</v>
      </c>
      <c r="FZ38">
        <v>92529.915009999997</v>
      </c>
      <c r="GA38">
        <v>24547928.850000001</v>
      </c>
      <c r="GB38">
        <v>1446797.473</v>
      </c>
      <c r="GC38">
        <v>94988.437600000005</v>
      </c>
      <c r="GD38">
        <v>507447.94189999998</v>
      </c>
      <c r="GE38">
        <v>860531.23179999995</v>
      </c>
      <c r="GF38">
        <v>782446.12309999997</v>
      </c>
      <c r="GG38">
        <v>845741.2868</v>
      </c>
      <c r="GH38">
        <v>142194.7262</v>
      </c>
      <c r="GI38">
        <v>1428594.4990000001</v>
      </c>
      <c r="GJ38">
        <v>8828041.4600000009</v>
      </c>
      <c r="GK38">
        <v>824008.81129999994</v>
      </c>
      <c r="GL38">
        <v>1304933.8999999999</v>
      </c>
      <c r="GM38">
        <v>4263698.3260000004</v>
      </c>
      <c r="GN38">
        <v>441045.80690000003</v>
      </c>
      <c r="GO38">
        <v>336903.0773</v>
      </c>
      <c r="GP38">
        <v>567650.82239999995</v>
      </c>
      <c r="GQ38">
        <v>1067820.5549999999</v>
      </c>
      <c r="GR38">
        <v>56293.032090000001</v>
      </c>
      <c r="GS38">
        <v>635408.0061</v>
      </c>
      <c r="GT38">
        <v>475272.52879999997</v>
      </c>
      <c r="GU38">
        <v>712790.27630000003</v>
      </c>
      <c r="GV38">
        <v>5007105.835</v>
      </c>
      <c r="GW38">
        <v>4592856.9939999999</v>
      </c>
      <c r="GX38">
        <v>129707.0912</v>
      </c>
      <c r="GY38">
        <v>1145661.4850000001</v>
      </c>
      <c r="GZ38">
        <v>254439.78969999999</v>
      </c>
      <c r="HA38">
        <v>666141.41709999996</v>
      </c>
      <c r="HB38">
        <v>629452.94039999996</v>
      </c>
      <c r="HC38">
        <v>631164.69779999997</v>
      </c>
      <c r="HD38">
        <v>377672.16409999999</v>
      </c>
      <c r="HE38">
        <v>571628.99910000002</v>
      </c>
      <c r="HF38">
        <v>1570717.66</v>
      </c>
      <c r="HG38">
        <v>157438.98069999999</v>
      </c>
      <c r="HH38">
        <v>147312.58979999999</v>
      </c>
      <c r="HI38">
        <v>105030.149</v>
      </c>
      <c r="HJ38">
        <v>290878.15769999998</v>
      </c>
      <c r="HK38">
        <v>317055.83500000002</v>
      </c>
      <c r="HL38">
        <v>845660.35499999998</v>
      </c>
      <c r="HM38">
        <v>512256.25900000002</v>
      </c>
      <c r="HN38">
        <v>94480.506670000002</v>
      </c>
      <c r="HO38">
        <v>735283.29929999996</v>
      </c>
      <c r="HP38">
        <v>660438.59530000004</v>
      </c>
      <c r="HQ38">
        <v>137973.753</v>
      </c>
      <c r="HR38">
        <v>99114.107199999999</v>
      </c>
      <c r="HS38">
        <v>5299597.3969999999</v>
      </c>
      <c r="HT38">
        <v>43394.236299999997</v>
      </c>
      <c r="HU38">
        <v>763741.44799999997</v>
      </c>
      <c r="HV38">
        <v>345481.94939999998</v>
      </c>
      <c r="HW38">
        <v>847976</v>
      </c>
      <c r="HX38">
        <v>109249</v>
      </c>
      <c r="HY38">
        <v>635247</v>
      </c>
      <c r="HZ38">
        <v>518251</v>
      </c>
      <c r="IA38">
        <v>97837</v>
      </c>
      <c r="IB38">
        <v>169231</v>
      </c>
      <c r="IC38">
        <v>917352</v>
      </c>
      <c r="ID38">
        <v>194642</v>
      </c>
      <c r="IE38">
        <v>6.074691972414314</v>
      </c>
      <c r="IF38">
        <v>2.3835641516169486</v>
      </c>
      <c r="IG38">
        <v>0.99110267344828074</v>
      </c>
      <c r="IH38">
        <v>1.3009545567688243</v>
      </c>
      <c r="II38">
        <v>2.2155728405408999</v>
      </c>
      <c r="IJ38">
        <v>0.71564311503211586</v>
      </c>
      <c r="IK38">
        <v>0.61041890135956534</v>
      </c>
      <c r="IL38">
        <v>1.2854265780252978</v>
      </c>
      <c r="IM38">
        <v>493384</v>
      </c>
      <c r="IN38">
        <v>130259</v>
      </c>
      <c r="IO38">
        <v>559108</v>
      </c>
      <c r="IP38">
        <v>421990</v>
      </c>
      <c r="IQ38">
        <v>48173</v>
      </c>
      <c r="IR38">
        <v>174947</v>
      </c>
      <c r="IS38">
        <v>844546</v>
      </c>
      <c r="IT38">
        <v>127674</v>
      </c>
      <c r="IU38">
        <v>9.2950257811359922</v>
      </c>
      <c r="IV38">
        <v>2.1302865828848678</v>
      </c>
      <c r="IW38">
        <v>1.278397018107414</v>
      </c>
      <c r="IX38">
        <v>1.3896134979501884</v>
      </c>
      <c r="IY38">
        <v>2.8702385153509229</v>
      </c>
      <c r="IZ38">
        <v>0.60622931516402112</v>
      </c>
      <c r="JA38">
        <v>0.7144264492401835</v>
      </c>
      <c r="JB38">
        <v>1.5869636731049392</v>
      </c>
      <c r="JC38">
        <v>759354</v>
      </c>
      <c r="JD38">
        <v>126544</v>
      </c>
      <c r="JE38">
        <v>624349</v>
      </c>
      <c r="JF38">
        <v>434964</v>
      </c>
      <c r="JG38">
        <v>124367</v>
      </c>
      <c r="JH38">
        <v>157703</v>
      </c>
      <c r="JI38">
        <v>788623</v>
      </c>
      <c r="JJ38">
        <v>147373</v>
      </c>
      <c r="JK38">
        <v>7.8202406255843782</v>
      </c>
      <c r="JL38">
        <v>1.6254583386015931</v>
      </c>
      <c r="JM38">
        <v>0.64041265382021917</v>
      </c>
      <c r="JN38">
        <v>2.8336345076833944</v>
      </c>
      <c r="JO38">
        <v>3.3593638183762575</v>
      </c>
      <c r="JP38">
        <v>1.0926551809413898</v>
      </c>
      <c r="JQ38">
        <v>1.1871312401489684</v>
      </c>
      <c r="JR38">
        <v>2.3352649399822218</v>
      </c>
      <c r="JS38">
        <v>613363</v>
      </c>
      <c r="JT38">
        <v>112034</v>
      </c>
      <c r="JU38">
        <v>475248</v>
      </c>
      <c r="JV38">
        <v>357858</v>
      </c>
      <c r="JW38">
        <v>63361</v>
      </c>
      <c r="JX38">
        <v>111532</v>
      </c>
      <c r="JY38">
        <v>862734</v>
      </c>
      <c r="JZ38">
        <v>100327</v>
      </c>
      <c r="KA38">
        <v>4.1914266103433038</v>
      </c>
      <c r="KB38">
        <v>0.78170912401592374</v>
      </c>
      <c r="KC38">
        <v>0.46446276470390196</v>
      </c>
      <c r="KD38">
        <v>1.0125552593486802</v>
      </c>
      <c r="KE38">
        <v>5.1190164296649359</v>
      </c>
      <c r="KF38">
        <v>0.59740702219990671</v>
      </c>
      <c r="KG38">
        <v>0.67349843636624962</v>
      </c>
      <c r="KH38">
        <v>1.7376977284280404</v>
      </c>
      <c r="KI38" t="s">
        <v>391</v>
      </c>
      <c r="KJ38" s="6" t="s">
        <v>309</v>
      </c>
      <c r="KK38" s="7">
        <v>83.03042487296797</v>
      </c>
      <c r="KL38" s="8" t="s">
        <v>310</v>
      </c>
      <c r="KM38" s="9">
        <v>40625</v>
      </c>
      <c r="KN38" s="9">
        <v>40625</v>
      </c>
      <c r="KO38" s="8" t="s">
        <v>311</v>
      </c>
      <c r="KP38" s="8" t="s">
        <v>319</v>
      </c>
      <c r="KQ38" s="8">
        <v>54</v>
      </c>
      <c r="KR38" s="8">
        <v>166</v>
      </c>
      <c r="KS38" s="8">
        <v>65</v>
      </c>
      <c r="KT38" s="8">
        <v>23.6</v>
      </c>
    </row>
    <row r="39" spans="1:306" x14ac:dyDescent="0.25">
      <c r="A39" t="s">
        <v>392</v>
      </c>
      <c r="B39" t="s">
        <v>325</v>
      </c>
      <c r="C39">
        <v>322647.56339999998</v>
      </c>
      <c r="D39">
        <v>474631.90419999999</v>
      </c>
      <c r="E39">
        <v>57149.496700000003</v>
      </c>
      <c r="F39">
        <v>116997.6375</v>
      </c>
      <c r="G39">
        <v>8354479.9139999999</v>
      </c>
      <c r="H39">
        <v>1711699.683</v>
      </c>
      <c r="I39">
        <v>127919.86990000001</v>
      </c>
      <c r="J39">
        <v>442759.05729999999</v>
      </c>
      <c r="K39">
        <v>202990.4001</v>
      </c>
      <c r="L39">
        <v>4876205.9670000002</v>
      </c>
      <c r="M39">
        <v>2419457.111</v>
      </c>
      <c r="N39">
        <v>1002831.308</v>
      </c>
      <c r="O39">
        <v>210481.32990000001</v>
      </c>
      <c r="P39">
        <v>4351587.3669999996</v>
      </c>
      <c r="Q39">
        <v>3936104.023</v>
      </c>
      <c r="R39">
        <v>712815.79570000002</v>
      </c>
      <c r="S39">
        <v>2486691.7340000002</v>
      </c>
      <c r="T39">
        <v>1959400.747</v>
      </c>
      <c r="U39">
        <v>828066.7317</v>
      </c>
      <c r="V39">
        <v>291936.92369999998</v>
      </c>
      <c r="W39">
        <v>712132.63230000006</v>
      </c>
      <c r="X39">
        <v>824934.23490000004</v>
      </c>
      <c r="Y39">
        <v>30626.801449999999</v>
      </c>
      <c r="Z39">
        <v>83392.777740000005</v>
      </c>
      <c r="AA39">
        <v>1212207.933</v>
      </c>
      <c r="AB39">
        <v>920166.80469999998</v>
      </c>
      <c r="AC39">
        <v>9303290.2259999998</v>
      </c>
      <c r="AD39">
        <v>4252086.3140000002</v>
      </c>
      <c r="AE39">
        <v>164380.8082</v>
      </c>
      <c r="AF39">
        <v>683644.64939999999</v>
      </c>
      <c r="AG39">
        <v>396550.32659999997</v>
      </c>
      <c r="AH39">
        <v>97990.958129999999</v>
      </c>
      <c r="AI39">
        <v>423946.26</v>
      </c>
      <c r="AJ39">
        <v>980854.15579999995</v>
      </c>
      <c r="AK39">
        <v>3426508.625</v>
      </c>
      <c r="AL39">
        <v>332047.65919999999</v>
      </c>
      <c r="AM39">
        <v>909332.67469999997</v>
      </c>
      <c r="AN39">
        <v>630783.38390000002</v>
      </c>
      <c r="AO39">
        <v>58435.813719999998</v>
      </c>
      <c r="AP39">
        <v>132302.22039999999</v>
      </c>
      <c r="AQ39">
        <v>203009.7053</v>
      </c>
      <c r="AR39">
        <v>114268.5931</v>
      </c>
      <c r="AS39">
        <v>404018.04790000001</v>
      </c>
      <c r="AT39">
        <v>757226.22100000002</v>
      </c>
      <c r="AU39">
        <v>721483.97770000005</v>
      </c>
      <c r="AV39">
        <v>547932.14260000002</v>
      </c>
      <c r="AW39">
        <v>867563.94330000004</v>
      </c>
      <c r="AX39">
        <v>1023900.919</v>
      </c>
      <c r="AY39">
        <v>135520.55160000001</v>
      </c>
      <c r="AZ39">
        <v>24331.084800000001</v>
      </c>
      <c r="BA39">
        <v>319985.71960000001</v>
      </c>
      <c r="BB39">
        <v>773232.18539999996</v>
      </c>
      <c r="BC39">
        <v>9763231.3340000007</v>
      </c>
      <c r="BD39">
        <v>63492.183620000003</v>
      </c>
      <c r="BE39">
        <v>638448.94790000003</v>
      </c>
      <c r="BF39">
        <v>1119456.8370000001</v>
      </c>
      <c r="BG39">
        <v>261074.04029999999</v>
      </c>
      <c r="BH39">
        <v>909243.91720000003</v>
      </c>
      <c r="BI39">
        <v>231553.68489999999</v>
      </c>
      <c r="BJ39">
        <v>289405.50630000001</v>
      </c>
      <c r="BK39">
        <v>10577822.5</v>
      </c>
      <c r="BL39">
        <v>1058984.0549999999</v>
      </c>
      <c r="BM39">
        <v>53197.901760000001</v>
      </c>
      <c r="BN39">
        <v>496537.52899999998</v>
      </c>
      <c r="BO39">
        <v>175574.5477</v>
      </c>
      <c r="BP39">
        <v>1495136.932</v>
      </c>
      <c r="BQ39">
        <v>2667531.7570000002</v>
      </c>
      <c r="BR39">
        <v>960408.97779999999</v>
      </c>
      <c r="BS39">
        <v>240855.99729999999</v>
      </c>
      <c r="BT39">
        <v>6246724.5290000001</v>
      </c>
      <c r="BU39">
        <v>3243948.6069999998</v>
      </c>
      <c r="BV39">
        <v>368945.55739999999</v>
      </c>
      <c r="BW39">
        <v>1876325.9539999999</v>
      </c>
      <c r="BX39">
        <v>88676.801019999999</v>
      </c>
      <c r="BY39">
        <v>3191423.733</v>
      </c>
      <c r="BZ39">
        <v>511463.95549999998</v>
      </c>
      <c r="CA39">
        <v>287105.86070000002</v>
      </c>
      <c r="CB39">
        <v>500268.74859999999</v>
      </c>
      <c r="CC39">
        <v>317085.38040000002</v>
      </c>
      <c r="CD39">
        <v>62352.818579999999</v>
      </c>
      <c r="CE39">
        <v>61211.857559999997</v>
      </c>
      <c r="CF39">
        <v>732216.56339999998</v>
      </c>
      <c r="CG39">
        <v>897892.89630000002</v>
      </c>
      <c r="CH39">
        <v>9524442.6119999997</v>
      </c>
      <c r="CI39">
        <v>5737408.8020000001</v>
      </c>
      <c r="CJ39">
        <v>185038.27179999999</v>
      </c>
      <c r="CK39">
        <v>889595.24</v>
      </c>
      <c r="CL39">
        <v>379036.94400000002</v>
      </c>
      <c r="CM39">
        <v>189691.35329999999</v>
      </c>
      <c r="CN39">
        <v>353344.4117</v>
      </c>
      <c r="CO39">
        <v>734547.71239999996</v>
      </c>
      <c r="CP39">
        <v>672848.11580000003</v>
      </c>
      <c r="CQ39">
        <v>2837561.6140000001</v>
      </c>
      <c r="CR39">
        <v>367746.22489999997</v>
      </c>
      <c r="CS39">
        <v>934151.3774</v>
      </c>
      <c r="CT39">
        <v>383702.78399999999</v>
      </c>
      <c r="CU39">
        <v>63968.300190000002</v>
      </c>
      <c r="CV39">
        <v>259264.9265</v>
      </c>
      <c r="CW39">
        <v>109711.4568</v>
      </c>
      <c r="CX39">
        <v>191135.46890000001</v>
      </c>
      <c r="CY39">
        <v>76196.342810000002</v>
      </c>
      <c r="CZ39">
        <v>291332.92310000001</v>
      </c>
      <c r="DA39">
        <v>796844.86270000006</v>
      </c>
      <c r="DB39">
        <v>598316.18389999995</v>
      </c>
      <c r="DC39">
        <v>253218.69450000001</v>
      </c>
      <c r="DD39">
        <v>771479.92909999995</v>
      </c>
      <c r="DE39">
        <v>820766.61549999996</v>
      </c>
      <c r="DF39">
        <v>886802.81059999997</v>
      </c>
      <c r="DG39">
        <v>124631.9759</v>
      </c>
      <c r="DH39">
        <v>13336.78493</v>
      </c>
      <c r="DI39">
        <v>260249.7304</v>
      </c>
      <c r="DJ39">
        <v>706237.64980000001</v>
      </c>
      <c r="DK39">
        <v>8437987.4719999991</v>
      </c>
      <c r="DL39">
        <v>569759.68669999996</v>
      </c>
      <c r="DM39">
        <v>378843.9767</v>
      </c>
      <c r="DN39">
        <v>845303.95779999997</v>
      </c>
      <c r="DO39">
        <v>229222.88029999999</v>
      </c>
      <c r="DP39">
        <v>3290462.7859999998</v>
      </c>
      <c r="DQ39">
        <v>313908.34610000002</v>
      </c>
      <c r="DR39">
        <v>265486.65919999999</v>
      </c>
      <c r="DS39">
        <v>40615.804839999997</v>
      </c>
      <c r="DT39">
        <v>204247.41690000001</v>
      </c>
      <c r="DU39">
        <v>10017195.83</v>
      </c>
      <c r="DV39">
        <v>3811445.93</v>
      </c>
      <c r="DW39">
        <v>270807.77049999998</v>
      </c>
      <c r="DX39">
        <v>673447.92790000001</v>
      </c>
      <c r="DY39">
        <v>250211.2377</v>
      </c>
      <c r="DZ39">
        <v>1043887.326</v>
      </c>
      <c r="EA39">
        <v>2171814.622</v>
      </c>
      <c r="EB39">
        <v>1617873.68</v>
      </c>
      <c r="EC39">
        <v>259063.1986</v>
      </c>
      <c r="ED39">
        <v>2677076.8480000002</v>
      </c>
      <c r="EE39">
        <v>5223261.8710000003</v>
      </c>
      <c r="EF39">
        <v>1087968.9680000001</v>
      </c>
      <c r="EG39">
        <v>4591769.1399999997</v>
      </c>
      <c r="EH39">
        <v>283818.78230000002</v>
      </c>
      <c r="EI39">
        <v>4622171.1509999996</v>
      </c>
      <c r="EJ39">
        <v>609522.86840000004</v>
      </c>
      <c r="EK39">
        <v>293888.29460000002</v>
      </c>
      <c r="EL39">
        <v>1187089.1640000001</v>
      </c>
      <c r="EM39">
        <v>71812.993480000005</v>
      </c>
      <c r="EN39">
        <v>84359.367700000003</v>
      </c>
      <c r="EO39">
        <v>100880.40270000001</v>
      </c>
      <c r="EP39">
        <v>2472674.6740000001</v>
      </c>
      <c r="EQ39">
        <v>2738327.9210000001</v>
      </c>
      <c r="ER39">
        <v>2318969.9410000001</v>
      </c>
      <c r="ES39">
        <v>9414067.3049999997</v>
      </c>
      <c r="ET39">
        <v>11634217.689999999</v>
      </c>
      <c r="EU39">
        <v>213984.62539999999</v>
      </c>
      <c r="EV39">
        <v>776500.02800000005</v>
      </c>
      <c r="EW39">
        <v>482548.7893</v>
      </c>
      <c r="EX39">
        <v>460925.7144</v>
      </c>
      <c r="EY39">
        <v>1017597.308</v>
      </c>
      <c r="EZ39">
        <v>402594.83319999999</v>
      </c>
      <c r="FA39">
        <v>12637681.26</v>
      </c>
      <c r="FB39">
        <v>581949.34510000004</v>
      </c>
      <c r="FC39">
        <v>817938.74580000003</v>
      </c>
      <c r="FD39">
        <v>862964.83279999997</v>
      </c>
      <c r="FE39">
        <v>52602.712879999999</v>
      </c>
      <c r="FF39">
        <v>173227.99789999999</v>
      </c>
      <c r="FG39">
        <v>57040.532429999999</v>
      </c>
      <c r="FH39">
        <v>320799.15029999998</v>
      </c>
      <c r="FI39">
        <v>101377.28879999999</v>
      </c>
      <c r="FJ39">
        <v>414331.59230000002</v>
      </c>
      <c r="FK39">
        <v>1073754.331</v>
      </c>
      <c r="FL39">
        <v>824161.02769999998</v>
      </c>
      <c r="FM39">
        <v>65516.959490000001</v>
      </c>
      <c r="FN39">
        <v>206952.8064</v>
      </c>
      <c r="FO39">
        <v>2379530.4709999999</v>
      </c>
      <c r="FP39">
        <v>2927004.7039999999</v>
      </c>
      <c r="FQ39">
        <v>145112.1556</v>
      </c>
      <c r="FR39">
        <v>325703.40159999998</v>
      </c>
      <c r="FS39">
        <v>27557.304769999999</v>
      </c>
      <c r="FT39">
        <v>45256.72335</v>
      </c>
      <c r="FU39">
        <v>4998899.3890000004</v>
      </c>
      <c r="FV39">
        <v>320665.12719999999</v>
      </c>
      <c r="FW39">
        <v>1139314.5870000001</v>
      </c>
      <c r="FX39">
        <v>254905.77359999999</v>
      </c>
      <c r="FY39">
        <v>135274.4583</v>
      </c>
      <c r="FZ39">
        <v>86891.370999999999</v>
      </c>
      <c r="GA39">
        <v>6087773.4270000001</v>
      </c>
      <c r="GB39">
        <v>1284113.7390000001</v>
      </c>
      <c r="GC39">
        <v>59782.214599999999</v>
      </c>
      <c r="GD39">
        <v>459281.81510000001</v>
      </c>
      <c r="GE39">
        <v>741566.91059999994</v>
      </c>
      <c r="GF39">
        <v>541240.57180000003</v>
      </c>
      <c r="GG39">
        <v>844301.9571</v>
      </c>
      <c r="GH39">
        <v>138418.57180000001</v>
      </c>
      <c r="GI39">
        <v>2543616.5099999998</v>
      </c>
      <c r="GJ39">
        <v>5179995.8169999998</v>
      </c>
      <c r="GK39">
        <v>652714.59100000001</v>
      </c>
      <c r="GL39">
        <v>1590540.878</v>
      </c>
      <c r="GM39">
        <v>6048239.0690000001</v>
      </c>
      <c r="GN39">
        <v>600704.93649999995</v>
      </c>
      <c r="GO39">
        <v>384169.3824</v>
      </c>
      <c r="GP39">
        <v>451499.93800000002</v>
      </c>
      <c r="GQ39">
        <v>742622.20140000002</v>
      </c>
      <c r="GR39">
        <v>26369.21703</v>
      </c>
      <c r="GS39">
        <v>626956.42720000003</v>
      </c>
      <c r="GT39">
        <v>620901.33180000004</v>
      </c>
      <c r="GU39">
        <v>632894.62199999997</v>
      </c>
      <c r="GV39">
        <v>6901407.1150000002</v>
      </c>
      <c r="GW39">
        <v>3677636.1209999998</v>
      </c>
      <c r="GX39">
        <v>163777.2107</v>
      </c>
      <c r="GY39">
        <v>635154.37300000002</v>
      </c>
      <c r="GZ39">
        <v>256580.01809999999</v>
      </c>
      <c r="HA39">
        <v>541069.47010000004</v>
      </c>
      <c r="HB39">
        <v>458883.84009999997</v>
      </c>
      <c r="HC39">
        <v>723303.45689999999</v>
      </c>
      <c r="HD39">
        <v>354537.91609999997</v>
      </c>
      <c r="HE39">
        <v>376568.09850000002</v>
      </c>
      <c r="HF39">
        <v>951289.81700000004</v>
      </c>
      <c r="HG39">
        <v>272952.17070000002</v>
      </c>
      <c r="HH39">
        <v>143610.19899999999</v>
      </c>
      <c r="HI39">
        <v>91574.270300000004</v>
      </c>
      <c r="HJ39">
        <v>206463.8076</v>
      </c>
      <c r="HK39">
        <v>359284.7611</v>
      </c>
      <c r="HL39">
        <v>742116.73</v>
      </c>
      <c r="HM39">
        <v>550969.30909999995</v>
      </c>
      <c r="HN39">
        <v>71218.785990000004</v>
      </c>
      <c r="HO39">
        <v>700886.70970000001</v>
      </c>
      <c r="HP39">
        <v>791622.99939999997</v>
      </c>
      <c r="HQ39">
        <v>100314.65429999999</v>
      </c>
      <c r="HR39">
        <v>193085.39550000001</v>
      </c>
      <c r="HS39">
        <v>8002774.7699999996</v>
      </c>
      <c r="HT39">
        <v>19545.114280000002</v>
      </c>
      <c r="HU39">
        <v>758477.81420000002</v>
      </c>
      <c r="HV39">
        <v>673428.40330000001</v>
      </c>
      <c r="HW39">
        <v>754183</v>
      </c>
      <c r="HX39">
        <v>124345</v>
      </c>
      <c r="HY39">
        <v>635646</v>
      </c>
      <c r="HZ39">
        <v>578630</v>
      </c>
      <c r="IA39">
        <v>94699</v>
      </c>
      <c r="IB39">
        <v>189273</v>
      </c>
      <c r="IC39">
        <v>1042563</v>
      </c>
      <c r="ID39">
        <v>174561</v>
      </c>
      <c r="IE39">
        <v>1.156968534162133</v>
      </c>
      <c r="IF39">
        <v>1.218432586754594</v>
      </c>
      <c r="IG39">
        <v>1.961382593456106</v>
      </c>
      <c r="IH39">
        <v>1.1038954081191781</v>
      </c>
      <c r="II39">
        <v>0.55016420447945591</v>
      </c>
      <c r="IJ39">
        <v>1.3399058502797547</v>
      </c>
      <c r="IK39">
        <v>0.54530037992907865</v>
      </c>
      <c r="IL39">
        <v>1.9281110901060374</v>
      </c>
      <c r="IM39">
        <v>454468</v>
      </c>
      <c r="IN39">
        <v>119049</v>
      </c>
      <c r="IO39">
        <v>534086</v>
      </c>
      <c r="IP39">
        <v>372444</v>
      </c>
      <c r="IQ39">
        <v>31746</v>
      </c>
      <c r="IR39">
        <v>158012</v>
      </c>
      <c r="IS39">
        <v>884039</v>
      </c>
      <c r="IT39">
        <v>112511</v>
      </c>
      <c r="IU39">
        <v>2.0058595984755803</v>
      </c>
      <c r="IV39">
        <v>1.4698149501465783</v>
      </c>
      <c r="IW39">
        <v>2.1104784622701214</v>
      </c>
      <c r="IX39">
        <v>1.0955338252193618</v>
      </c>
      <c r="IY39">
        <v>0.36262836262836262</v>
      </c>
      <c r="IZ39">
        <v>0.94278282662076296</v>
      </c>
      <c r="JA39">
        <v>0.63633844208230628</v>
      </c>
      <c r="JB39">
        <v>2.0383784696607443</v>
      </c>
      <c r="JC39">
        <v>870535</v>
      </c>
      <c r="JD39">
        <v>133461</v>
      </c>
      <c r="JE39">
        <v>635056</v>
      </c>
      <c r="JF39">
        <v>471980</v>
      </c>
      <c r="JG39">
        <v>98876</v>
      </c>
      <c r="JH39">
        <v>152424</v>
      </c>
      <c r="JI39">
        <v>849213</v>
      </c>
      <c r="JJ39">
        <v>153774</v>
      </c>
      <c r="JK39">
        <v>1.5800743221122644</v>
      </c>
      <c r="JL39">
        <v>0.88558455279070292</v>
      </c>
      <c r="JM39">
        <v>1.0263551560807236</v>
      </c>
      <c r="JN39">
        <v>1.8266875715072672</v>
      </c>
      <c r="JO39">
        <v>2.270550993163154</v>
      </c>
      <c r="JP39">
        <v>2.0667480186847214</v>
      </c>
      <c r="JQ39">
        <v>0.9531295446489868</v>
      </c>
      <c r="JR39">
        <v>2.451415713969852</v>
      </c>
      <c r="JS39">
        <v>710164</v>
      </c>
      <c r="JT39">
        <v>146564</v>
      </c>
      <c r="JU39">
        <v>591373</v>
      </c>
      <c r="JV39">
        <v>414329</v>
      </c>
      <c r="JW39">
        <v>100558</v>
      </c>
      <c r="JX39">
        <v>152910</v>
      </c>
      <c r="JY39">
        <v>947758</v>
      </c>
      <c r="JZ39">
        <v>136350</v>
      </c>
      <c r="KA39">
        <v>1.0402400009012003</v>
      </c>
      <c r="KB39">
        <v>0.50835130045577359</v>
      </c>
      <c r="KC39">
        <v>1.0111790697241843</v>
      </c>
      <c r="KD39">
        <v>0.89623704833598417</v>
      </c>
      <c r="KE39">
        <v>3.7671095288291334</v>
      </c>
      <c r="KF39">
        <v>1.0475508469034072</v>
      </c>
      <c r="KG39">
        <v>0.57199095127659172</v>
      </c>
      <c r="KH39">
        <v>1.8425155848918224</v>
      </c>
      <c r="KI39" t="s">
        <v>393</v>
      </c>
      <c r="KJ39" s="6" t="s">
        <v>309</v>
      </c>
      <c r="KK39" s="7">
        <v>78.919513262316229</v>
      </c>
      <c r="KL39" s="8" t="s">
        <v>318</v>
      </c>
      <c r="KM39" s="9">
        <v>40660</v>
      </c>
      <c r="KN39" s="9">
        <v>40660</v>
      </c>
      <c r="KO39" s="8" t="s">
        <v>311</v>
      </c>
      <c r="KP39" s="8" t="s">
        <v>312</v>
      </c>
      <c r="KQ39" s="8">
        <v>54</v>
      </c>
      <c r="KR39" s="8">
        <v>165</v>
      </c>
      <c r="KS39" s="8">
        <v>60</v>
      </c>
      <c r="KT39" s="8">
        <v>22</v>
      </c>
    </row>
    <row r="40" spans="1:306" x14ac:dyDescent="0.25">
      <c r="A40" t="s">
        <v>394</v>
      </c>
      <c r="B40" t="s">
        <v>314</v>
      </c>
      <c r="C40">
        <v>301920.81770000001</v>
      </c>
      <c r="D40">
        <v>498367.82990000001</v>
      </c>
      <c r="E40">
        <v>50847.895259999998</v>
      </c>
      <c r="F40">
        <v>103379.3996</v>
      </c>
      <c r="G40">
        <v>11121849.16</v>
      </c>
      <c r="H40">
        <v>1326164.48</v>
      </c>
      <c r="I40">
        <v>123732.8012</v>
      </c>
      <c r="J40">
        <v>368505.3259</v>
      </c>
      <c r="K40">
        <v>223513.15239999999</v>
      </c>
      <c r="L40">
        <v>4093139.0869999998</v>
      </c>
      <c r="M40">
        <v>2278046.8930000002</v>
      </c>
      <c r="N40">
        <v>892852.43119999999</v>
      </c>
      <c r="O40">
        <v>179155.09049999999</v>
      </c>
      <c r="P40">
        <v>4645903.9479999999</v>
      </c>
      <c r="Q40">
        <v>3462694.0839999998</v>
      </c>
      <c r="R40">
        <v>604442.87479999999</v>
      </c>
      <c r="S40">
        <v>2234299.0320000001</v>
      </c>
      <c r="T40">
        <v>1607654.63</v>
      </c>
      <c r="U40">
        <v>680667.85800000001</v>
      </c>
      <c r="V40">
        <v>261569.39730000001</v>
      </c>
      <c r="W40">
        <v>594993.44030000002</v>
      </c>
      <c r="X40">
        <v>578055.76320000004</v>
      </c>
      <c r="Y40">
        <v>21625.230090000001</v>
      </c>
      <c r="Z40">
        <v>68351.00791</v>
      </c>
      <c r="AA40">
        <v>971873.80099999998</v>
      </c>
      <c r="AB40">
        <v>918059.14720000001</v>
      </c>
      <c r="AC40">
        <v>8208328.534</v>
      </c>
      <c r="AD40">
        <v>3660123.4339999999</v>
      </c>
      <c r="AE40">
        <v>143230.81839999999</v>
      </c>
      <c r="AF40">
        <v>578154.87430000002</v>
      </c>
      <c r="AG40">
        <v>263024.01779999997</v>
      </c>
      <c r="AH40">
        <v>137592.5091</v>
      </c>
      <c r="AI40">
        <v>623046.72719999996</v>
      </c>
      <c r="AJ40">
        <v>906441.31229999999</v>
      </c>
      <c r="AK40">
        <v>3090731.375</v>
      </c>
      <c r="AL40">
        <v>284605.84659999999</v>
      </c>
      <c r="AM40">
        <v>736545.71550000005</v>
      </c>
      <c r="AN40">
        <v>641319.84530000004</v>
      </c>
      <c r="AO40">
        <v>46657.104149999999</v>
      </c>
      <c r="AP40">
        <v>89611.934399999998</v>
      </c>
      <c r="AQ40">
        <v>197288.86309999999</v>
      </c>
      <c r="AR40">
        <v>82233.44498</v>
      </c>
      <c r="AS40">
        <v>349316.9227</v>
      </c>
      <c r="AT40">
        <v>472872.72960000002</v>
      </c>
      <c r="AU40">
        <v>796053.06350000005</v>
      </c>
      <c r="AV40">
        <v>547550.31259999995</v>
      </c>
      <c r="AW40">
        <v>678307.21920000005</v>
      </c>
      <c r="AX40">
        <v>687843.55050000001</v>
      </c>
      <c r="AY40">
        <v>130175.7803</v>
      </c>
      <c r="AZ40">
        <v>19426.70333</v>
      </c>
      <c r="BA40">
        <v>249999.82010000001</v>
      </c>
      <c r="BB40">
        <v>662845.11029999994</v>
      </c>
      <c r="BC40">
        <v>9132599.6989999991</v>
      </c>
      <c r="BD40">
        <v>44252.69659</v>
      </c>
      <c r="BE40">
        <v>744873.33660000004</v>
      </c>
      <c r="BF40">
        <v>799720.49529999995</v>
      </c>
      <c r="BG40">
        <v>204813.7855</v>
      </c>
      <c r="BH40">
        <v>787005.10840000003</v>
      </c>
      <c r="BI40">
        <v>226747.11840000001</v>
      </c>
      <c r="BJ40">
        <v>347397.61170000001</v>
      </c>
      <c r="BK40">
        <v>14264601.83</v>
      </c>
      <c r="BL40">
        <v>833448.26329999999</v>
      </c>
      <c r="BM40">
        <v>48977.859680000001</v>
      </c>
      <c r="BN40">
        <v>422934.75530000002</v>
      </c>
      <c r="BO40">
        <v>201324.7585</v>
      </c>
      <c r="BP40">
        <v>1544913.254</v>
      </c>
      <c r="BQ40">
        <v>2425278.0460000001</v>
      </c>
      <c r="BR40">
        <v>840703.72679999995</v>
      </c>
      <c r="BS40">
        <v>215951.5722</v>
      </c>
      <c r="BT40">
        <v>6650527.7920000004</v>
      </c>
      <c r="BU40">
        <v>2792671.9139999999</v>
      </c>
      <c r="BV40">
        <v>317794.14069999999</v>
      </c>
      <c r="BW40">
        <v>1660061.345</v>
      </c>
      <c r="BX40">
        <v>114462.3413</v>
      </c>
      <c r="BY40">
        <v>3510710.4550000001</v>
      </c>
      <c r="BZ40">
        <v>416961.38339999999</v>
      </c>
      <c r="CA40">
        <v>232474.21429999999</v>
      </c>
      <c r="CB40">
        <v>471615.4045</v>
      </c>
      <c r="CC40">
        <v>243660.65760000001</v>
      </c>
      <c r="CD40">
        <v>38216.147929999999</v>
      </c>
      <c r="CE40">
        <v>51741.083429999999</v>
      </c>
      <c r="CF40">
        <v>597651.72380000004</v>
      </c>
      <c r="CG40">
        <v>803591.42870000005</v>
      </c>
      <c r="CH40">
        <v>8833759.9759999998</v>
      </c>
      <c r="CI40">
        <v>4743298.7539999997</v>
      </c>
      <c r="CJ40">
        <v>171796.39309999999</v>
      </c>
      <c r="CK40">
        <v>700653.77910000004</v>
      </c>
      <c r="CL40">
        <v>239035.72330000001</v>
      </c>
      <c r="CM40">
        <v>244762.72779999999</v>
      </c>
      <c r="CN40">
        <v>549884.17749999999</v>
      </c>
      <c r="CO40">
        <v>758046.24719999998</v>
      </c>
      <c r="CP40">
        <v>900861.37939999998</v>
      </c>
      <c r="CQ40">
        <v>2756550.4019999998</v>
      </c>
      <c r="CR40">
        <v>293975.82400000002</v>
      </c>
      <c r="CS40">
        <v>805365.46519999998</v>
      </c>
      <c r="CT40">
        <v>429614.25839999999</v>
      </c>
      <c r="CU40">
        <v>59729.95377</v>
      </c>
      <c r="CV40">
        <v>249663.2323</v>
      </c>
      <c r="CW40">
        <v>84557.568400000004</v>
      </c>
      <c r="CX40">
        <v>164855.47450000001</v>
      </c>
      <c r="CY40">
        <v>51198.200219999999</v>
      </c>
      <c r="CZ40">
        <v>253095.13759999999</v>
      </c>
      <c r="DA40">
        <v>486902.52289999998</v>
      </c>
      <c r="DB40">
        <v>567437.7463</v>
      </c>
      <c r="DC40">
        <v>216964.046</v>
      </c>
      <c r="DD40">
        <v>724039.72230000002</v>
      </c>
      <c r="DE40">
        <v>680574.55379999999</v>
      </c>
      <c r="DF40">
        <v>707217.30189999996</v>
      </c>
      <c r="DG40">
        <v>122356.7617</v>
      </c>
      <c r="DH40">
        <v>17737.77922</v>
      </c>
      <c r="DI40">
        <v>172278.84729999999</v>
      </c>
      <c r="DJ40">
        <v>674630.96779999998</v>
      </c>
      <c r="DK40">
        <v>8352870.8310000002</v>
      </c>
      <c r="DL40">
        <v>395247.00099999999</v>
      </c>
      <c r="DM40">
        <v>451428.63250000001</v>
      </c>
      <c r="DN40">
        <v>659312.36399999994</v>
      </c>
      <c r="DO40">
        <v>175893.6182</v>
      </c>
      <c r="DP40">
        <v>3134288.7009999999</v>
      </c>
      <c r="DQ40">
        <v>331195.4608</v>
      </c>
      <c r="DR40">
        <v>400773.26049999997</v>
      </c>
      <c r="DS40">
        <v>43984.886129999999</v>
      </c>
      <c r="DT40">
        <v>192750.81109999999</v>
      </c>
      <c r="DU40">
        <v>16088157.880000001</v>
      </c>
      <c r="DV40">
        <v>3080030.6140000001</v>
      </c>
      <c r="DW40">
        <v>229347.0214</v>
      </c>
      <c r="DX40">
        <v>631230.63679999998</v>
      </c>
      <c r="DY40">
        <v>321165.88189999998</v>
      </c>
      <c r="DZ40">
        <v>1109395.8929999999</v>
      </c>
      <c r="EA40">
        <v>2301861.477</v>
      </c>
      <c r="EB40">
        <v>1530635.446</v>
      </c>
      <c r="EC40">
        <v>243205.68340000001</v>
      </c>
      <c r="ED40">
        <v>3472054.1860000002</v>
      </c>
      <c r="EE40">
        <v>5789605.432</v>
      </c>
      <c r="EF40">
        <v>1060867.2720000001</v>
      </c>
      <c r="EG40">
        <v>4850876.8640000001</v>
      </c>
      <c r="EH40">
        <v>356713.3958</v>
      </c>
      <c r="EI40">
        <v>5748593.1040000003</v>
      </c>
      <c r="EJ40">
        <v>503178.7635</v>
      </c>
      <c r="EK40">
        <v>285117.0808</v>
      </c>
      <c r="EL40">
        <v>1198821.138</v>
      </c>
      <c r="EM40">
        <v>75140.466589999996</v>
      </c>
      <c r="EN40">
        <v>64349.652220000004</v>
      </c>
      <c r="EO40">
        <v>93104.882249999995</v>
      </c>
      <c r="EP40">
        <v>2611910.4890000001</v>
      </c>
      <c r="EQ40">
        <v>2972439.852</v>
      </c>
      <c r="ER40">
        <v>2211732.7149999999</v>
      </c>
      <c r="ES40">
        <v>10089146.99</v>
      </c>
      <c r="ET40">
        <v>11680931.939999999</v>
      </c>
      <c r="EU40">
        <v>248021.7115</v>
      </c>
      <c r="EV40">
        <v>788304.94750000001</v>
      </c>
      <c r="EW40">
        <v>380230.3996</v>
      </c>
      <c r="EX40">
        <v>703096.39190000005</v>
      </c>
      <c r="EY40">
        <v>1497370.405</v>
      </c>
      <c r="EZ40">
        <v>517571.95850000001</v>
      </c>
      <c r="FA40">
        <v>12070557.07</v>
      </c>
      <c r="FB40">
        <v>557927.29639999999</v>
      </c>
      <c r="FC40">
        <v>1096442.041</v>
      </c>
      <c r="FD40">
        <v>987370.36739999999</v>
      </c>
      <c r="FE40">
        <v>63028.539859999997</v>
      </c>
      <c r="FF40">
        <v>139068.0356</v>
      </c>
      <c r="FG40">
        <v>63889.863559999998</v>
      </c>
      <c r="FH40">
        <v>277432.08659999998</v>
      </c>
      <c r="FI40">
        <v>85578.719289999994</v>
      </c>
      <c r="FJ40">
        <v>360070.09460000001</v>
      </c>
      <c r="FK40">
        <v>722056.53520000004</v>
      </c>
      <c r="FL40">
        <v>988416.99470000004</v>
      </c>
      <c r="FM40">
        <v>62647.542280000001</v>
      </c>
      <c r="FN40">
        <v>167516.53950000001</v>
      </c>
      <c r="FO40">
        <v>2240293.9440000001</v>
      </c>
      <c r="FP40">
        <v>2598607.344</v>
      </c>
      <c r="FQ40">
        <v>151513.93919999999</v>
      </c>
      <c r="FR40">
        <v>264902.27399999998</v>
      </c>
      <c r="FS40">
        <v>28572.778890000001</v>
      </c>
      <c r="FT40">
        <v>41607.47496</v>
      </c>
      <c r="FU40">
        <v>4448830.0970000001</v>
      </c>
      <c r="FV40">
        <v>328163.8849</v>
      </c>
      <c r="FW40">
        <v>868941.99349999998</v>
      </c>
      <c r="FX40">
        <v>235684.7096</v>
      </c>
      <c r="FY40">
        <v>163610.39050000001</v>
      </c>
      <c r="FZ40">
        <v>47235.522640000003</v>
      </c>
      <c r="GA40">
        <v>8182466.0999999996</v>
      </c>
      <c r="GB40">
        <v>985895.12150000001</v>
      </c>
      <c r="GC40">
        <v>46040.806060000003</v>
      </c>
      <c r="GD40">
        <v>368570.07530000003</v>
      </c>
      <c r="GE40">
        <v>728256.13419999997</v>
      </c>
      <c r="GF40">
        <v>491816.86090000003</v>
      </c>
      <c r="GG40">
        <v>701791.04229999997</v>
      </c>
      <c r="GH40">
        <v>111325.4476</v>
      </c>
      <c r="GI40">
        <v>2560012.4959999998</v>
      </c>
      <c r="GJ40">
        <v>4506072.6359999999</v>
      </c>
      <c r="GK40">
        <v>526746.97219999996</v>
      </c>
      <c r="GL40">
        <v>1326522.8640000001</v>
      </c>
      <c r="GM40">
        <v>5584022.9539999999</v>
      </c>
      <c r="GN40">
        <v>370732.17969999998</v>
      </c>
      <c r="GO40">
        <v>311443.82049999997</v>
      </c>
      <c r="GP40">
        <v>307468.34139999998</v>
      </c>
      <c r="GQ40">
        <v>742973.41139999998</v>
      </c>
      <c r="GR40">
        <v>15391.74883</v>
      </c>
      <c r="GS40">
        <v>484146.77510000003</v>
      </c>
      <c r="GT40">
        <v>556255.76989999996</v>
      </c>
      <c r="GU40">
        <v>588820.56449999998</v>
      </c>
      <c r="GV40">
        <v>5623960.443</v>
      </c>
      <c r="GW40">
        <v>3036430.2319999998</v>
      </c>
      <c r="GX40">
        <v>157167.7904</v>
      </c>
      <c r="GY40">
        <v>552333.17359999998</v>
      </c>
      <c r="GZ40">
        <v>165609.0588</v>
      </c>
      <c r="HA40">
        <v>785018.85360000003</v>
      </c>
      <c r="HB40">
        <v>835352.70970000001</v>
      </c>
      <c r="HC40">
        <v>718095.42960000003</v>
      </c>
      <c r="HD40">
        <v>307892.94290000002</v>
      </c>
      <c r="HE40">
        <v>311337.13949999999</v>
      </c>
      <c r="HF40">
        <v>865844.94369999995</v>
      </c>
      <c r="HG40">
        <v>279529.81459999998</v>
      </c>
      <c r="HH40">
        <v>124693.5778</v>
      </c>
      <c r="HI40">
        <v>81891.114969999995</v>
      </c>
      <c r="HJ40">
        <v>162718.0514</v>
      </c>
      <c r="HK40">
        <v>287082.13030000002</v>
      </c>
      <c r="HL40">
        <v>424173.14370000002</v>
      </c>
      <c r="HM40">
        <v>597507.50659999996</v>
      </c>
      <c r="HN40">
        <v>56106.006020000001</v>
      </c>
      <c r="HO40">
        <v>536443.33389999997</v>
      </c>
      <c r="HP40">
        <v>592957.78839999996</v>
      </c>
      <c r="HQ40">
        <v>101989.3845</v>
      </c>
      <c r="HR40">
        <v>138188.3492</v>
      </c>
      <c r="HS40">
        <v>7333996.4019999998</v>
      </c>
      <c r="HT40">
        <v>15496.378989999999</v>
      </c>
      <c r="HU40">
        <v>571414.86820000003</v>
      </c>
      <c r="HV40">
        <v>613263.94129999995</v>
      </c>
      <c r="HW40">
        <v>802182</v>
      </c>
      <c r="HX40">
        <v>122116</v>
      </c>
      <c r="HY40">
        <v>652587</v>
      </c>
      <c r="HZ40">
        <v>556806</v>
      </c>
      <c r="IA40">
        <v>96767</v>
      </c>
      <c r="IB40">
        <v>177548</v>
      </c>
      <c r="IC40">
        <v>1003974</v>
      </c>
      <c r="ID40">
        <v>182305</v>
      </c>
      <c r="IE40">
        <v>1.3817687258003795</v>
      </c>
      <c r="IF40">
        <v>1.1631809099544694</v>
      </c>
      <c r="IG40">
        <v>2.0034891899470875</v>
      </c>
      <c r="IH40">
        <v>0.92077132789517357</v>
      </c>
      <c r="II40">
        <v>1.1848357394566329</v>
      </c>
      <c r="IJ40">
        <v>1.4713035348187533</v>
      </c>
      <c r="IK40">
        <v>0.33250064244691596</v>
      </c>
      <c r="IL40">
        <v>1.8302460162913798</v>
      </c>
      <c r="IM40">
        <v>528008</v>
      </c>
      <c r="IN40">
        <v>118417</v>
      </c>
      <c r="IO40">
        <v>524842</v>
      </c>
      <c r="IP40">
        <v>437742</v>
      </c>
      <c r="IQ40">
        <v>45227</v>
      </c>
      <c r="IR40">
        <v>145693</v>
      </c>
      <c r="IS40">
        <v>915277</v>
      </c>
      <c r="IT40">
        <v>149716</v>
      </c>
      <c r="IU40">
        <v>2.4607392312237693</v>
      </c>
      <c r="IV40">
        <v>1.5296874604153119</v>
      </c>
      <c r="IW40">
        <v>2.6180621977661849</v>
      </c>
      <c r="IX40">
        <v>0.80010371405988001</v>
      </c>
      <c r="IY40">
        <v>1.1747186415194464</v>
      </c>
      <c r="IZ40">
        <v>1.2922858339110321</v>
      </c>
      <c r="JA40">
        <v>0.38648846196288117</v>
      </c>
      <c r="JB40">
        <v>1.6398180555184483</v>
      </c>
      <c r="JC40">
        <v>910813</v>
      </c>
      <c r="JD40">
        <v>139887</v>
      </c>
      <c r="JE40">
        <v>668461</v>
      </c>
      <c r="JF40">
        <v>563968</v>
      </c>
      <c r="JG40">
        <v>112308</v>
      </c>
      <c r="JH40">
        <v>155689</v>
      </c>
      <c r="JI40">
        <v>1007943</v>
      </c>
      <c r="JJ40">
        <v>166198</v>
      </c>
      <c r="JK40">
        <v>2.519174627503121</v>
      </c>
      <c r="JL40">
        <v>1.0609348974529442</v>
      </c>
      <c r="JM40">
        <v>1.2252846463742837</v>
      </c>
      <c r="JN40">
        <v>1.7177641284611893</v>
      </c>
      <c r="JO40">
        <v>3.3780941696050149</v>
      </c>
      <c r="JP40">
        <v>2.1637495262992248</v>
      </c>
      <c r="JQ40">
        <v>0.54903799123561547</v>
      </c>
      <c r="JR40">
        <v>2.6620657288294685</v>
      </c>
      <c r="JS40">
        <v>749956</v>
      </c>
      <c r="JT40">
        <v>144159</v>
      </c>
      <c r="JU40">
        <v>614750</v>
      </c>
      <c r="JV40">
        <v>493706</v>
      </c>
      <c r="JW40">
        <v>107766</v>
      </c>
      <c r="JX40">
        <v>151439</v>
      </c>
      <c r="JY40">
        <v>993433</v>
      </c>
      <c r="JZ40">
        <v>155314</v>
      </c>
      <c r="KA40">
        <v>1.383127810164863</v>
      </c>
      <c r="KB40">
        <v>0.48269618962395688</v>
      </c>
      <c r="KC40">
        <v>0.9765839772265148</v>
      </c>
      <c r="KD40">
        <v>0.63413043390195789</v>
      </c>
      <c r="KE40">
        <v>5.5265482619750204</v>
      </c>
      <c r="KF40">
        <v>1.2719444792952939</v>
      </c>
      <c r="KG40">
        <v>0.34128320681918156</v>
      </c>
      <c r="KH40">
        <v>1.6851861390473493</v>
      </c>
      <c r="KI40" t="s">
        <v>395</v>
      </c>
      <c r="KJ40" s="6" t="s">
        <v>309</v>
      </c>
      <c r="KK40" s="7">
        <v>71.155868276012143</v>
      </c>
      <c r="KL40" s="8" t="s">
        <v>310</v>
      </c>
      <c r="KM40" s="9">
        <v>40660</v>
      </c>
      <c r="KN40" s="9">
        <v>40660</v>
      </c>
      <c r="KO40" s="8" t="s">
        <v>311</v>
      </c>
      <c r="KP40" s="8" t="s">
        <v>312</v>
      </c>
      <c r="KQ40" s="8">
        <v>64</v>
      </c>
      <c r="KR40" s="8">
        <v>162</v>
      </c>
      <c r="KS40" s="8">
        <v>74</v>
      </c>
      <c r="KT40" s="8">
        <v>28.2</v>
      </c>
    </row>
    <row r="41" spans="1:306" x14ac:dyDescent="0.25">
      <c r="A41" t="s">
        <v>396</v>
      </c>
      <c r="B41" t="s">
        <v>325</v>
      </c>
      <c r="C41">
        <v>291010.88089999999</v>
      </c>
      <c r="D41">
        <v>496655.32319999998</v>
      </c>
      <c r="E41">
        <v>65382.668969999999</v>
      </c>
      <c r="F41">
        <v>108033.8937</v>
      </c>
      <c r="G41">
        <v>19339873.579999998</v>
      </c>
      <c r="H41">
        <v>1416613.9509999999</v>
      </c>
      <c r="I41">
        <v>179978.82740000001</v>
      </c>
      <c r="J41">
        <v>506818.22389999998</v>
      </c>
      <c r="K41">
        <v>162945.35329999999</v>
      </c>
      <c r="L41">
        <v>9843758.9680000003</v>
      </c>
      <c r="M41">
        <v>2873081.3059999999</v>
      </c>
      <c r="N41">
        <v>897328.14850000001</v>
      </c>
      <c r="O41">
        <v>206800.2678</v>
      </c>
      <c r="P41">
        <v>3864990.3420000002</v>
      </c>
      <c r="Q41">
        <v>3926404.4440000001</v>
      </c>
      <c r="R41">
        <v>654781.41859999998</v>
      </c>
      <c r="S41">
        <v>1987104.2479999999</v>
      </c>
      <c r="T41">
        <v>1742010.7490000001</v>
      </c>
      <c r="U41">
        <v>771631.46880000003</v>
      </c>
      <c r="V41">
        <v>283927.33689999999</v>
      </c>
      <c r="W41">
        <v>715058.66240000003</v>
      </c>
      <c r="X41">
        <v>1242328.7120000001</v>
      </c>
      <c r="Y41">
        <v>46418.844319999997</v>
      </c>
      <c r="Z41">
        <v>73157.675709999996</v>
      </c>
      <c r="AA41">
        <v>1238724.976</v>
      </c>
      <c r="AB41">
        <v>886584.74840000004</v>
      </c>
      <c r="AC41">
        <v>7156138.7719999999</v>
      </c>
      <c r="AD41">
        <v>5311651.6749999998</v>
      </c>
      <c r="AE41">
        <v>158371.89689999999</v>
      </c>
      <c r="AF41">
        <v>634789.40870000003</v>
      </c>
      <c r="AG41">
        <v>449816.99170000001</v>
      </c>
      <c r="AH41">
        <v>100015.83869999999</v>
      </c>
      <c r="AI41">
        <v>548871.68550000002</v>
      </c>
      <c r="AJ41">
        <v>962432.42420000001</v>
      </c>
      <c r="AK41">
        <v>3404995.48</v>
      </c>
      <c r="AL41">
        <v>350835.29820000002</v>
      </c>
      <c r="AM41">
        <v>1008374.0550000001</v>
      </c>
      <c r="AN41">
        <v>566119.35979999998</v>
      </c>
      <c r="AO41">
        <v>71559.684020000001</v>
      </c>
      <c r="AP41">
        <v>131834.99160000001</v>
      </c>
      <c r="AQ41">
        <v>219860.93919999999</v>
      </c>
      <c r="AR41">
        <v>134719.3628</v>
      </c>
      <c r="AS41">
        <v>353737.33529999998</v>
      </c>
      <c r="AT41">
        <v>780850.54110000003</v>
      </c>
      <c r="AU41">
        <v>958566.02480000001</v>
      </c>
      <c r="AV41">
        <v>759882.57779999997</v>
      </c>
      <c r="AW41">
        <v>732408.79090000002</v>
      </c>
      <c r="AX41">
        <v>750021.5736</v>
      </c>
      <c r="AY41">
        <v>171569.50279999999</v>
      </c>
      <c r="AZ41">
        <v>23665.95939</v>
      </c>
      <c r="BA41">
        <v>210310.43160000001</v>
      </c>
      <c r="BB41">
        <v>652327.98750000005</v>
      </c>
      <c r="BC41">
        <v>8965022.9700000007</v>
      </c>
      <c r="BD41">
        <v>122758.0404</v>
      </c>
      <c r="BE41">
        <v>749871.00769999996</v>
      </c>
      <c r="BF41">
        <v>839416.2868</v>
      </c>
      <c r="BG41">
        <v>172458.3524</v>
      </c>
      <c r="BH41">
        <v>792609.07239999995</v>
      </c>
      <c r="BI41">
        <v>199057.6373</v>
      </c>
      <c r="BJ41">
        <v>244516.94560000001</v>
      </c>
      <c r="BK41">
        <v>21627748.27</v>
      </c>
      <c r="BL41">
        <v>930910.53659999999</v>
      </c>
      <c r="BM41">
        <v>65481.746039999998</v>
      </c>
      <c r="BN41">
        <v>535217.32400000002</v>
      </c>
      <c r="BO41">
        <v>113939.56690000001</v>
      </c>
      <c r="BP41">
        <v>2074762.949</v>
      </c>
      <c r="BQ41">
        <v>2492448.1379999998</v>
      </c>
      <c r="BR41">
        <v>911722.46219999995</v>
      </c>
      <c r="BS41">
        <v>194182.70300000001</v>
      </c>
      <c r="BT41">
        <v>6611514.8810000001</v>
      </c>
      <c r="BU41">
        <v>3571668.0070000002</v>
      </c>
      <c r="BV41">
        <v>403498.88919999998</v>
      </c>
      <c r="BW41">
        <v>1502480.693</v>
      </c>
      <c r="BX41">
        <v>110856.3348</v>
      </c>
      <c r="BY41">
        <v>3653669.23</v>
      </c>
      <c r="BZ41">
        <v>496668.05560000002</v>
      </c>
      <c r="CA41">
        <v>279204.5808</v>
      </c>
      <c r="CB41">
        <v>533409.55379999999</v>
      </c>
      <c r="CC41">
        <v>285174.10090000002</v>
      </c>
      <c r="CD41">
        <v>85984.566730000006</v>
      </c>
      <c r="CE41">
        <v>56755.437250000003</v>
      </c>
      <c r="CF41">
        <v>662211.92709999997</v>
      </c>
      <c r="CG41">
        <v>823789.84820000001</v>
      </c>
      <c r="CH41">
        <v>7395901.4390000002</v>
      </c>
      <c r="CI41">
        <v>5786388.3810000001</v>
      </c>
      <c r="CJ41">
        <v>166362.8027</v>
      </c>
      <c r="CK41">
        <v>830904.3541</v>
      </c>
      <c r="CL41">
        <v>392576.19829999999</v>
      </c>
      <c r="CM41">
        <v>190353.1741</v>
      </c>
      <c r="CN41">
        <v>397830.26799999998</v>
      </c>
      <c r="CO41">
        <v>504214.60560000001</v>
      </c>
      <c r="CP41">
        <v>1061188.4350000001</v>
      </c>
      <c r="CQ41">
        <v>2606228.6359999999</v>
      </c>
      <c r="CR41">
        <v>394427.23430000001</v>
      </c>
      <c r="CS41">
        <v>1097886.1950000001</v>
      </c>
      <c r="CT41">
        <v>379171.45030000003</v>
      </c>
      <c r="CU41">
        <v>75020.39284</v>
      </c>
      <c r="CV41">
        <v>260667.2205</v>
      </c>
      <c r="CW41">
        <v>95788.021399999998</v>
      </c>
      <c r="CX41">
        <v>199176.03349999999</v>
      </c>
      <c r="CY41">
        <v>74032.523350000003</v>
      </c>
      <c r="CZ41">
        <v>294207.60629999998</v>
      </c>
      <c r="DA41">
        <v>841379.0172</v>
      </c>
      <c r="DB41">
        <v>756697.25459999999</v>
      </c>
      <c r="DC41">
        <v>233887.7096</v>
      </c>
      <c r="DD41">
        <v>571060.74</v>
      </c>
      <c r="DE41">
        <v>750445.55969999998</v>
      </c>
      <c r="DF41">
        <v>784023.97649999999</v>
      </c>
      <c r="DG41">
        <v>110426.94839999999</v>
      </c>
      <c r="DH41">
        <v>15414.810439999999</v>
      </c>
      <c r="DI41">
        <v>171446.44779999999</v>
      </c>
      <c r="DJ41">
        <v>697876.55099999998</v>
      </c>
      <c r="DK41">
        <v>8754170.5720000006</v>
      </c>
      <c r="DL41">
        <v>736291.60750000004</v>
      </c>
      <c r="DM41">
        <v>474327.77470000001</v>
      </c>
      <c r="DN41">
        <v>601301.82409999997</v>
      </c>
      <c r="DO41">
        <v>146949.1244</v>
      </c>
      <c r="DP41">
        <v>3172635.787</v>
      </c>
      <c r="DQ41">
        <v>266180.01189999998</v>
      </c>
      <c r="DR41">
        <v>240109.54</v>
      </c>
      <c r="DS41">
        <v>50901.102350000001</v>
      </c>
      <c r="DT41">
        <v>227590.88620000001</v>
      </c>
      <c r="DU41">
        <v>23254421.890000001</v>
      </c>
      <c r="DV41">
        <v>3863437.8110000002</v>
      </c>
      <c r="DW41">
        <v>399613.1801</v>
      </c>
      <c r="DX41">
        <v>762843.10419999994</v>
      </c>
      <c r="DY41">
        <v>163645.5091</v>
      </c>
      <c r="DZ41">
        <v>1351467.696</v>
      </c>
      <c r="EA41">
        <v>2169512.605</v>
      </c>
      <c r="EB41">
        <v>1502582.446</v>
      </c>
      <c r="EC41">
        <v>207353.03719999999</v>
      </c>
      <c r="ED41">
        <v>3367864.5789999999</v>
      </c>
      <c r="EE41">
        <v>6383340.0700000003</v>
      </c>
      <c r="EF41">
        <v>1261629.9350000001</v>
      </c>
      <c r="EG41">
        <v>4004336.41</v>
      </c>
      <c r="EH41">
        <v>342046.86700000003</v>
      </c>
      <c r="EI41">
        <v>5206731.4270000001</v>
      </c>
      <c r="EJ41">
        <v>682795.51020000002</v>
      </c>
      <c r="EK41">
        <v>354539.57380000001</v>
      </c>
      <c r="EL41">
        <v>1414901.5870000001</v>
      </c>
      <c r="EM41">
        <v>116746.3357</v>
      </c>
      <c r="EN41">
        <v>174495.20629999999</v>
      </c>
      <c r="EO41">
        <v>100488.6566</v>
      </c>
      <c r="EP41">
        <v>3017262.1880000001</v>
      </c>
      <c r="EQ41">
        <v>2564159.6490000002</v>
      </c>
      <c r="ER41">
        <v>1846824.4639999999</v>
      </c>
      <c r="ES41">
        <v>8112687.358</v>
      </c>
      <c r="ET41">
        <v>15087793.23</v>
      </c>
      <c r="EU41">
        <v>257540.6624</v>
      </c>
      <c r="EV41">
        <v>933268.321</v>
      </c>
      <c r="EW41">
        <v>605137.92310000001</v>
      </c>
      <c r="EX41">
        <v>622536.69830000005</v>
      </c>
      <c r="EY41">
        <v>1213319.463</v>
      </c>
      <c r="EZ41">
        <v>346317.32819999999</v>
      </c>
      <c r="FA41">
        <v>11533019.32</v>
      </c>
      <c r="FB41">
        <v>655668.4754</v>
      </c>
      <c r="FC41">
        <v>1230713.338</v>
      </c>
      <c r="FD41">
        <v>854255.16379999998</v>
      </c>
      <c r="FE41">
        <v>76368.085550000003</v>
      </c>
      <c r="FF41">
        <v>179909.7066</v>
      </c>
      <c r="FG41">
        <v>9626.9936689999995</v>
      </c>
      <c r="FH41">
        <v>364107.52140000003</v>
      </c>
      <c r="FI41">
        <v>99640.068700000003</v>
      </c>
      <c r="FJ41">
        <v>413043.19459999999</v>
      </c>
      <c r="FK41">
        <v>1276991.4180000001</v>
      </c>
      <c r="FL41">
        <v>1286558.4620000001</v>
      </c>
      <c r="FM41">
        <v>75867.106580000007</v>
      </c>
      <c r="FN41">
        <v>166240.36850000001</v>
      </c>
      <c r="FO41">
        <v>2742367.5329999998</v>
      </c>
      <c r="FP41">
        <v>3186736.95</v>
      </c>
      <c r="FQ41">
        <v>155815.66209999999</v>
      </c>
      <c r="FR41">
        <v>220504.90530000001</v>
      </c>
      <c r="FS41">
        <v>23168.71557</v>
      </c>
      <c r="FT41">
        <v>76209.047160000002</v>
      </c>
      <c r="FU41">
        <v>3819460.1120000002</v>
      </c>
      <c r="FV41">
        <v>233419.3027</v>
      </c>
      <c r="FW41">
        <v>1020789.853</v>
      </c>
      <c r="FX41">
        <v>219587.34899999999</v>
      </c>
      <c r="FY41">
        <v>125067.58930000001</v>
      </c>
      <c r="FZ41">
        <v>79663.919439999998</v>
      </c>
      <c r="GA41">
        <v>14504781.34</v>
      </c>
      <c r="GB41">
        <v>1210882.0649999999</v>
      </c>
      <c r="GC41">
        <v>81197.596839999998</v>
      </c>
      <c r="GD41">
        <v>533574.35089999996</v>
      </c>
      <c r="GE41">
        <v>1052839.9720000001</v>
      </c>
      <c r="GF41">
        <v>550516.80799999996</v>
      </c>
      <c r="GG41">
        <v>781486.94240000006</v>
      </c>
      <c r="GH41">
        <v>122671.3814</v>
      </c>
      <c r="GI41">
        <v>2745614.9509999999</v>
      </c>
      <c r="GJ41">
        <v>5770080.3300000001</v>
      </c>
      <c r="GK41">
        <v>674421.72560000001</v>
      </c>
      <c r="GL41">
        <v>1268106.5970000001</v>
      </c>
      <c r="GM41">
        <v>5989952.5350000001</v>
      </c>
      <c r="GN41">
        <v>543837.34080000001</v>
      </c>
      <c r="GO41">
        <v>362420.86080000002</v>
      </c>
      <c r="GP41">
        <v>452153.32530000003</v>
      </c>
      <c r="GQ41">
        <v>894230.77800000005</v>
      </c>
      <c r="GR41">
        <v>37086.939469999998</v>
      </c>
      <c r="GS41">
        <v>578413.56519999995</v>
      </c>
      <c r="GT41">
        <v>610929.31140000001</v>
      </c>
      <c r="GU41">
        <v>637957.45420000004</v>
      </c>
      <c r="GV41">
        <v>5193179.9570000004</v>
      </c>
      <c r="GW41">
        <v>4341902.1960000005</v>
      </c>
      <c r="GX41">
        <v>182822.41899999999</v>
      </c>
      <c r="GY41">
        <v>666535.86309999996</v>
      </c>
      <c r="GZ41">
        <v>282964.03909999999</v>
      </c>
      <c r="HA41">
        <v>691875.0442</v>
      </c>
      <c r="HB41">
        <v>724665.272</v>
      </c>
      <c r="HC41">
        <v>602933.84010000003</v>
      </c>
      <c r="HD41">
        <v>334185.28389999998</v>
      </c>
      <c r="HE41">
        <v>463421.28019999998</v>
      </c>
      <c r="HF41">
        <v>1093502.165</v>
      </c>
      <c r="HG41">
        <v>288528.38179999997</v>
      </c>
      <c r="HH41">
        <v>184402.83530000001</v>
      </c>
      <c r="HI41">
        <v>108324.4087</v>
      </c>
      <c r="HJ41">
        <v>231178.58379999999</v>
      </c>
      <c r="HK41">
        <v>357783.87790000002</v>
      </c>
      <c r="HL41">
        <v>840131.60889999999</v>
      </c>
      <c r="HM41">
        <v>838695.79</v>
      </c>
      <c r="HN41">
        <v>69064.245949999997</v>
      </c>
      <c r="HO41">
        <v>680212.10109999997</v>
      </c>
      <c r="HP41">
        <v>748939.76009999996</v>
      </c>
      <c r="HQ41">
        <v>117020.602</v>
      </c>
      <c r="HR41">
        <v>142843.83960000001</v>
      </c>
      <c r="HS41">
        <v>7128084.5429999996</v>
      </c>
      <c r="HT41">
        <v>38711.645620000003</v>
      </c>
      <c r="HU41">
        <v>543873.95200000005</v>
      </c>
      <c r="HV41">
        <v>622862.16220000002</v>
      </c>
      <c r="HW41">
        <v>758766</v>
      </c>
      <c r="HX41">
        <v>126061</v>
      </c>
      <c r="HY41">
        <v>650712</v>
      </c>
      <c r="HZ41">
        <v>538015</v>
      </c>
      <c r="IA41">
        <v>91808</v>
      </c>
      <c r="IB41">
        <v>188653</v>
      </c>
      <c r="IC41">
        <v>1023359</v>
      </c>
      <c r="ID41">
        <v>149153</v>
      </c>
      <c r="IE41">
        <v>2.4273768197309842</v>
      </c>
      <c r="IF41">
        <v>1.3826401504033761</v>
      </c>
      <c r="IG41">
        <v>1.9075243733018601</v>
      </c>
      <c r="IH41">
        <v>1.1240876183749524</v>
      </c>
      <c r="II41">
        <v>1.5071235622168002</v>
      </c>
      <c r="IJ41">
        <v>1.0964999231393087</v>
      </c>
      <c r="IK41">
        <v>0.53198926281002068</v>
      </c>
      <c r="IL41">
        <v>2.4693569690183903</v>
      </c>
      <c r="IM41">
        <v>498881</v>
      </c>
      <c r="IN41">
        <v>118424</v>
      </c>
      <c r="IO41">
        <v>544496</v>
      </c>
      <c r="IP41">
        <v>410001</v>
      </c>
      <c r="IQ41">
        <v>45072</v>
      </c>
      <c r="IR41">
        <v>153302</v>
      </c>
      <c r="IS41">
        <v>884283</v>
      </c>
      <c r="IT41">
        <v>133815</v>
      </c>
      <c r="IU41">
        <v>3.7799354956392408</v>
      </c>
      <c r="IV41">
        <v>1.4161571978652976</v>
      </c>
      <c r="IW41">
        <v>2.3653176515529957</v>
      </c>
      <c r="IX41">
        <v>1.0391316118741174</v>
      </c>
      <c r="IY41">
        <v>0.96585463258785942</v>
      </c>
      <c r="IZ41">
        <v>0.94983757550455961</v>
      </c>
      <c r="JA41">
        <v>0.71662917866791509</v>
      </c>
      <c r="JB41">
        <v>2.4751036879273625</v>
      </c>
      <c r="JC41">
        <v>909632</v>
      </c>
      <c r="JD41">
        <v>133476</v>
      </c>
      <c r="JE41">
        <v>683113</v>
      </c>
      <c r="JF41">
        <v>454856</v>
      </c>
      <c r="JG41">
        <v>111883</v>
      </c>
      <c r="JH41">
        <v>154166</v>
      </c>
      <c r="JI41">
        <v>1006640</v>
      </c>
      <c r="JJ41">
        <v>143164</v>
      </c>
      <c r="JK41">
        <v>3.4689962534299585</v>
      </c>
      <c r="JL41">
        <v>0.96670562498127</v>
      </c>
      <c r="JM41">
        <v>1.3643394284693748</v>
      </c>
      <c r="JN41">
        <v>2.7674494785162778</v>
      </c>
      <c r="JO41">
        <v>2.9817398532395449</v>
      </c>
      <c r="JP41">
        <v>1.9912107728033419</v>
      </c>
      <c r="JQ41">
        <v>0.94060339346737665</v>
      </c>
      <c r="JR41">
        <v>4.2906806180324661</v>
      </c>
      <c r="JS41">
        <v>769957</v>
      </c>
      <c r="JT41">
        <v>138677</v>
      </c>
      <c r="JU41">
        <v>609313</v>
      </c>
      <c r="JV41">
        <v>401628</v>
      </c>
      <c r="JW41">
        <v>103408</v>
      </c>
      <c r="JX41">
        <v>156261</v>
      </c>
      <c r="JY41">
        <v>1024176</v>
      </c>
      <c r="JZ41">
        <v>129994</v>
      </c>
      <c r="KA41">
        <v>2.1538124856323146</v>
      </c>
      <c r="KB41">
        <v>0.62410493448805493</v>
      </c>
      <c r="KC41">
        <v>1.048756550410052</v>
      </c>
      <c r="KD41">
        <v>0.98884290935890928</v>
      </c>
      <c r="KE41">
        <v>4.6844731548816343</v>
      </c>
      <c r="KF41">
        <v>1.1091891130864386</v>
      </c>
      <c r="KG41">
        <v>0.64133313024323946</v>
      </c>
      <c r="KH41">
        <v>2.7756511839007953</v>
      </c>
      <c r="KI41" t="s">
        <v>397</v>
      </c>
      <c r="KJ41" s="6" t="s">
        <v>309</v>
      </c>
      <c r="KK41" s="7">
        <v>62.926812111448911</v>
      </c>
      <c r="KL41" s="8" t="s">
        <v>310</v>
      </c>
      <c r="KM41" s="9">
        <v>40674</v>
      </c>
      <c r="KN41" s="9">
        <v>40674</v>
      </c>
      <c r="KO41" s="8" t="s">
        <v>311</v>
      </c>
      <c r="KP41" s="8" t="s">
        <v>312</v>
      </c>
      <c r="KQ41" s="8">
        <v>65</v>
      </c>
      <c r="KR41" s="8">
        <v>173</v>
      </c>
      <c r="KS41" s="8">
        <v>95</v>
      </c>
      <c r="KT41" s="8">
        <v>31.7</v>
      </c>
    </row>
    <row r="42" spans="1:306" x14ac:dyDescent="0.25">
      <c r="A42" t="s">
        <v>398</v>
      </c>
      <c r="B42" t="s">
        <v>325</v>
      </c>
      <c r="C42">
        <v>273839.18489999999</v>
      </c>
      <c r="D42">
        <v>620252.07660000003</v>
      </c>
      <c r="E42">
        <v>72932.998949999994</v>
      </c>
      <c r="F42">
        <v>115017.94990000001</v>
      </c>
      <c r="G42">
        <v>21326442.84</v>
      </c>
      <c r="H42">
        <v>1532663.5730000001</v>
      </c>
      <c r="I42">
        <v>116366.5009</v>
      </c>
      <c r="J42">
        <v>473361.55080000003</v>
      </c>
      <c r="K42">
        <v>161375.2458</v>
      </c>
      <c r="L42">
        <v>9370311.443</v>
      </c>
      <c r="M42">
        <v>3588125.5010000002</v>
      </c>
      <c r="N42">
        <v>1053032.2709999999</v>
      </c>
      <c r="O42">
        <v>223845.76560000001</v>
      </c>
      <c r="P42">
        <v>3715541.6290000002</v>
      </c>
      <c r="Q42">
        <v>4793082.4249999998</v>
      </c>
      <c r="R42">
        <v>873778.63580000005</v>
      </c>
      <c r="S42">
        <v>2154761.6630000002</v>
      </c>
      <c r="T42">
        <v>2197185.7230000002</v>
      </c>
      <c r="U42">
        <v>678757.28599999996</v>
      </c>
      <c r="V42">
        <v>240885.70970000001</v>
      </c>
      <c r="W42">
        <v>653232.93870000006</v>
      </c>
      <c r="X42">
        <v>1484779.07</v>
      </c>
      <c r="Y42">
        <v>48307.82619</v>
      </c>
      <c r="Z42">
        <v>61886.504209999999</v>
      </c>
      <c r="AA42">
        <v>1242233.301</v>
      </c>
      <c r="AB42">
        <v>1256339.514</v>
      </c>
      <c r="AC42">
        <v>8031324.1540000001</v>
      </c>
      <c r="AD42">
        <v>5888440.8559999997</v>
      </c>
      <c r="AE42">
        <v>166288.0263</v>
      </c>
      <c r="AF42">
        <v>781121.59809999994</v>
      </c>
      <c r="AG42">
        <v>400658.98200000002</v>
      </c>
      <c r="AH42">
        <v>161117.1808</v>
      </c>
      <c r="AI42">
        <v>494839.57669999998</v>
      </c>
      <c r="AJ42">
        <v>1219021.409</v>
      </c>
      <c r="AK42">
        <v>3734341.91</v>
      </c>
      <c r="AL42">
        <v>371974.90850000002</v>
      </c>
      <c r="AM42">
        <v>971408.18229999999</v>
      </c>
      <c r="AN42">
        <v>588716.49910000002</v>
      </c>
      <c r="AO42">
        <v>57309.098140000002</v>
      </c>
      <c r="AP42">
        <v>105185.2243</v>
      </c>
      <c r="AQ42">
        <v>227089.28200000001</v>
      </c>
      <c r="AR42">
        <v>147655.69190000001</v>
      </c>
      <c r="AS42">
        <v>375318.61170000001</v>
      </c>
      <c r="AT42">
        <v>559969.96100000001</v>
      </c>
      <c r="AU42">
        <v>727126.63470000005</v>
      </c>
      <c r="AV42">
        <v>778334.17150000005</v>
      </c>
      <c r="AW42">
        <v>873862.2047</v>
      </c>
      <c r="AX42">
        <v>959120.58239999996</v>
      </c>
      <c r="AY42">
        <v>193322.3517</v>
      </c>
      <c r="AZ42">
        <v>30735.259030000001</v>
      </c>
      <c r="BA42">
        <v>216571.35209999999</v>
      </c>
      <c r="BB42">
        <v>896146.98759999999</v>
      </c>
      <c r="BC42">
        <v>10048662.630000001</v>
      </c>
      <c r="BD42">
        <v>126929.94289999999</v>
      </c>
      <c r="BE42">
        <v>783524.73750000005</v>
      </c>
      <c r="BF42">
        <v>1008780.39</v>
      </c>
      <c r="BG42">
        <v>170401.63570000001</v>
      </c>
      <c r="BH42">
        <v>991448.47979999997</v>
      </c>
      <c r="BI42">
        <v>233572.3946</v>
      </c>
      <c r="BJ42">
        <v>351431.79029999999</v>
      </c>
      <c r="BK42">
        <v>26101900.140000001</v>
      </c>
      <c r="BL42">
        <v>1070037.412</v>
      </c>
      <c r="BM42">
        <v>52647.80141</v>
      </c>
      <c r="BN42">
        <v>530300.95290000003</v>
      </c>
      <c r="BO42">
        <v>138546.0912</v>
      </c>
      <c r="BP42">
        <v>2056459.19</v>
      </c>
      <c r="BQ42">
        <v>3135732.7570000002</v>
      </c>
      <c r="BR42">
        <v>1015669.134</v>
      </c>
      <c r="BS42">
        <v>219433.6912</v>
      </c>
      <c r="BT42">
        <v>6349714.5109999999</v>
      </c>
      <c r="BU42">
        <v>4570304.4840000002</v>
      </c>
      <c r="BV42">
        <v>505996.78539999999</v>
      </c>
      <c r="BW42">
        <v>1599717.6510000001</v>
      </c>
      <c r="BX42">
        <v>132445.8365</v>
      </c>
      <c r="BY42">
        <v>3669169.4640000002</v>
      </c>
      <c r="BZ42">
        <v>524800.25569999998</v>
      </c>
      <c r="CA42">
        <v>268963.55099999998</v>
      </c>
      <c r="CB42">
        <v>522226.89909999998</v>
      </c>
      <c r="CC42">
        <v>330296.76289999997</v>
      </c>
      <c r="CD42">
        <v>79925.622040000002</v>
      </c>
      <c r="CE42">
        <v>51670.105190000002</v>
      </c>
      <c r="CF42">
        <v>835510.90430000005</v>
      </c>
      <c r="CG42">
        <v>962967.04940000002</v>
      </c>
      <c r="CH42">
        <v>8570758.8890000004</v>
      </c>
      <c r="CI42">
        <v>7077498.4280000003</v>
      </c>
      <c r="CJ42">
        <v>196174.59109999999</v>
      </c>
      <c r="CK42">
        <v>1013599.776</v>
      </c>
      <c r="CL42">
        <v>404146.43650000001</v>
      </c>
      <c r="CM42">
        <v>275260.46389999997</v>
      </c>
      <c r="CN42">
        <v>466284.22110000002</v>
      </c>
      <c r="CO42">
        <v>708163.6115</v>
      </c>
      <c r="CP42">
        <v>901362.58970000001</v>
      </c>
      <c r="CQ42">
        <v>2896532.4870000002</v>
      </c>
      <c r="CR42">
        <v>397456.55869999999</v>
      </c>
      <c r="CS42">
        <v>1122205.574</v>
      </c>
      <c r="CT42">
        <v>436730.41450000001</v>
      </c>
      <c r="CU42">
        <v>67786.495169999995</v>
      </c>
      <c r="CV42">
        <v>297539.16820000001</v>
      </c>
      <c r="CW42">
        <v>85148.672130000006</v>
      </c>
      <c r="CX42">
        <v>219046.49590000001</v>
      </c>
      <c r="CY42">
        <v>84157.843330000003</v>
      </c>
      <c r="CZ42">
        <v>303948.86969999998</v>
      </c>
      <c r="DA42">
        <v>608220.67290000001</v>
      </c>
      <c r="DB42">
        <v>653149.94990000001</v>
      </c>
      <c r="DC42">
        <v>260643.88039999999</v>
      </c>
      <c r="DD42">
        <v>976615.11230000004</v>
      </c>
      <c r="DE42">
        <v>964944.09389999998</v>
      </c>
      <c r="DF42">
        <v>995259.5135</v>
      </c>
      <c r="DG42">
        <v>127949.59209999999</v>
      </c>
      <c r="DH42">
        <v>18961.79003</v>
      </c>
      <c r="DI42">
        <v>182051.87669999999</v>
      </c>
      <c r="DJ42">
        <v>918122.2463</v>
      </c>
      <c r="DK42">
        <v>9307081.4309999999</v>
      </c>
      <c r="DL42">
        <v>788737.73179999995</v>
      </c>
      <c r="DM42">
        <v>530306.08490000002</v>
      </c>
      <c r="DN42">
        <v>761137.20799999998</v>
      </c>
      <c r="DO42">
        <v>168453.81640000001</v>
      </c>
      <c r="DP42">
        <v>3641842.5120000001</v>
      </c>
      <c r="DQ42">
        <v>260534.42559999999</v>
      </c>
      <c r="DR42">
        <v>348109.86290000001</v>
      </c>
      <c r="DS42">
        <v>40417.500419999997</v>
      </c>
      <c r="DT42">
        <v>219932.13459999999</v>
      </c>
      <c r="DU42">
        <v>25523734.969999999</v>
      </c>
      <c r="DV42">
        <v>3462220.835</v>
      </c>
      <c r="DW42">
        <v>225272.584</v>
      </c>
      <c r="DX42">
        <v>734213.74210000003</v>
      </c>
      <c r="DY42">
        <v>176301.33749999999</v>
      </c>
      <c r="DZ42">
        <v>1370430.578</v>
      </c>
      <c r="EA42">
        <v>2899530.1609999998</v>
      </c>
      <c r="EB42">
        <v>1672816.115</v>
      </c>
      <c r="EC42">
        <v>249294.06280000001</v>
      </c>
      <c r="ED42">
        <v>2861614.07</v>
      </c>
      <c r="EE42">
        <v>6653684.0719999997</v>
      </c>
      <c r="EF42">
        <v>1246132.2409999999</v>
      </c>
      <c r="EG42">
        <v>4197555.9519999996</v>
      </c>
      <c r="EH42">
        <v>401470.51189999998</v>
      </c>
      <c r="EI42">
        <v>5843586.9359999998</v>
      </c>
      <c r="EJ42">
        <v>540957.29680000001</v>
      </c>
      <c r="EK42">
        <v>267698.4865</v>
      </c>
      <c r="EL42">
        <v>1271258.352</v>
      </c>
      <c r="EM42">
        <v>111571.6767</v>
      </c>
      <c r="EN42">
        <v>155128.50030000001</v>
      </c>
      <c r="EO42">
        <v>59063.284200000002</v>
      </c>
      <c r="EP42">
        <v>3022413.665</v>
      </c>
      <c r="EQ42">
        <v>1862086.622</v>
      </c>
      <c r="ER42">
        <v>2709761.26</v>
      </c>
      <c r="ES42">
        <v>8325176.8289999999</v>
      </c>
      <c r="ET42">
        <v>15373452.08</v>
      </c>
      <c r="EU42">
        <v>264021.74119999999</v>
      </c>
      <c r="EV42">
        <v>1010997.063</v>
      </c>
      <c r="EW42">
        <v>559099.21510000003</v>
      </c>
      <c r="EX42">
        <v>784207.40410000004</v>
      </c>
      <c r="EY42">
        <v>1115706.7919999999</v>
      </c>
      <c r="EZ42">
        <v>480774.14429999999</v>
      </c>
      <c r="FA42">
        <v>11478265.029999999</v>
      </c>
      <c r="FB42">
        <v>616521.9044</v>
      </c>
      <c r="FC42">
        <v>1094588.8540000001</v>
      </c>
      <c r="FD42">
        <v>852714.77229999995</v>
      </c>
      <c r="FE42">
        <v>64466.718410000001</v>
      </c>
      <c r="FF42">
        <v>155242.94889999999</v>
      </c>
      <c r="FG42">
        <v>231379.8817</v>
      </c>
      <c r="FH42">
        <v>354783.7709</v>
      </c>
      <c r="FI42">
        <v>106811.16499999999</v>
      </c>
      <c r="FJ42">
        <v>382039.7586</v>
      </c>
      <c r="FK42">
        <v>801068.0612</v>
      </c>
      <c r="FL42">
        <v>887104.60499999998</v>
      </c>
      <c r="FM42">
        <v>84637.983739999996</v>
      </c>
      <c r="FN42">
        <v>148948.2781</v>
      </c>
      <c r="FO42">
        <v>2724755.2220000001</v>
      </c>
      <c r="FP42">
        <v>3142096.2990000001</v>
      </c>
      <c r="FQ42">
        <v>186717.66409999999</v>
      </c>
      <c r="FR42">
        <v>207385.2395</v>
      </c>
      <c r="FS42">
        <v>26020.097379999999</v>
      </c>
      <c r="FT42">
        <v>83515.712669999994</v>
      </c>
      <c r="FU42">
        <v>4445820.3720000004</v>
      </c>
      <c r="FV42">
        <v>237286.3702</v>
      </c>
      <c r="FW42">
        <v>1020593.105</v>
      </c>
      <c r="FX42">
        <v>180639.34520000001</v>
      </c>
      <c r="FY42">
        <v>196983.90239999999</v>
      </c>
      <c r="FZ42">
        <v>92035.133499999996</v>
      </c>
      <c r="GA42">
        <v>15817424.75</v>
      </c>
      <c r="GB42">
        <v>1241185.0190000001</v>
      </c>
      <c r="GC42">
        <v>52132.912340000003</v>
      </c>
      <c r="GD42">
        <v>526545.89300000004</v>
      </c>
      <c r="GE42">
        <v>979575.63569999998</v>
      </c>
      <c r="GF42">
        <v>791358.81720000005</v>
      </c>
      <c r="GG42">
        <v>1029472.424</v>
      </c>
      <c r="GH42">
        <v>144620.93410000001</v>
      </c>
      <c r="GI42">
        <v>3023512.5380000002</v>
      </c>
      <c r="GJ42">
        <v>8022664.9960000003</v>
      </c>
      <c r="GK42">
        <v>698311.36780000001</v>
      </c>
      <c r="GL42">
        <v>1409338.5919999999</v>
      </c>
      <c r="GM42">
        <v>7091014.4359999998</v>
      </c>
      <c r="GN42">
        <v>565254.87040000001</v>
      </c>
      <c r="GO42">
        <v>396414.21299999999</v>
      </c>
      <c r="GP42">
        <v>510294.63020000001</v>
      </c>
      <c r="GQ42">
        <v>998848.94640000002</v>
      </c>
      <c r="GR42">
        <v>42026.97178</v>
      </c>
      <c r="GS42">
        <v>820097.63040000002</v>
      </c>
      <c r="GT42">
        <v>629123.88219999999</v>
      </c>
      <c r="GU42">
        <v>719835.38769999996</v>
      </c>
      <c r="GV42">
        <v>6702761.5659999996</v>
      </c>
      <c r="GW42">
        <v>5261304.6710000001</v>
      </c>
      <c r="GX42">
        <v>185454.25330000001</v>
      </c>
      <c r="GY42">
        <v>909918.46470000001</v>
      </c>
      <c r="GZ42">
        <v>340783.55540000001</v>
      </c>
      <c r="HA42">
        <v>753415.30590000004</v>
      </c>
      <c r="HB42">
        <v>744812.47880000004</v>
      </c>
      <c r="HC42">
        <v>759204.66960000002</v>
      </c>
      <c r="HD42">
        <v>357593.08720000001</v>
      </c>
      <c r="HE42">
        <v>404179.90250000003</v>
      </c>
      <c r="HF42">
        <v>1040052.228</v>
      </c>
      <c r="HG42">
        <v>307736.89929999999</v>
      </c>
      <c r="HH42">
        <v>146096.64449999999</v>
      </c>
      <c r="HI42">
        <v>137078.85569999999</v>
      </c>
      <c r="HJ42">
        <v>265253.59869999997</v>
      </c>
      <c r="HK42">
        <v>346987.01809999999</v>
      </c>
      <c r="HL42">
        <v>602340.33499999996</v>
      </c>
      <c r="HM42">
        <v>689822.54370000004</v>
      </c>
      <c r="HN42">
        <v>86177.830430000002</v>
      </c>
      <c r="HO42">
        <v>920668.15800000005</v>
      </c>
      <c r="HP42">
        <v>965758.75670000003</v>
      </c>
      <c r="HQ42">
        <v>121412.3976</v>
      </c>
      <c r="HR42">
        <v>138362.3322</v>
      </c>
      <c r="HS42">
        <v>9447332.3080000002</v>
      </c>
      <c r="HT42">
        <v>38526.626799999998</v>
      </c>
      <c r="HU42">
        <v>620764.57629999996</v>
      </c>
      <c r="HV42">
        <v>637258.19200000004</v>
      </c>
      <c r="HW42">
        <v>749234</v>
      </c>
      <c r="HX42">
        <v>132135</v>
      </c>
      <c r="HY42">
        <v>704248</v>
      </c>
      <c r="HZ42">
        <v>504365</v>
      </c>
      <c r="IA42">
        <v>92418</v>
      </c>
      <c r="IB42">
        <v>199290</v>
      </c>
      <c r="IC42">
        <v>933194</v>
      </c>
      <c r="ID42">
        <v>178517</v>
      </c>
      <c r="IE42">
        <v>2.9735022703187521</v>
      </c>
      <c r="IF42">
        <v>1.6821432625723691</v>
      </c>
      <c r="IG42">
        <v>1.6825976076609377</v>
      </c>
      <c r="IH42">
        <v>1.0464960891417923</v>
      </c>
      <c r="II42">
        <v>1.8944686100110368</v>
      </c>
      <c r="IJ42">
        <v>1.1703949019017512</v>
      </c>
      <c r="IK42">
        <v>0.42126931806248219</v>
      </c>
      <c r="IL42">
        <v>1.5490457491443392</v>
      </c>
      <c r="IM42">
        <v>411125</v>
      </c>
      <c r="IN42">
        <v>103139</v>
      </c>
      <c r="IO42">
        <v>465995</v>
      </c>
      <c r="IP42">
        <v>298311</v>
      </c>
      <c r="IQ42">
        <v>35214</v>
      </c>
      <c r="IR42">
        <v>154414</v>
      </c>
      <c r="IS42">
        <v>723254</v>
      </c>
      <c r="IT42">
        <v>105042</v>
      </c>
      <c r="IU42">
        <v>4.634174521131043</v>
      </c>
      <c r="IV42">
        <v>1.7100320926128816</v>
      </c>
      <c r="IW42">
        <v>2.0648655028487428</v>
      </c>
      <c r="IX42">
        <v>1.3502083396187201</v>
      </c>
      <c r="IY42">
        <v>1.1997784971886181</v>
      </c>
      <c r="IZ42">
        <v>1.011061173209683</v>
      </c>
      <c r="JA42">
        <v>0.50264499055656797</v>
      </c>
      <c r="JB42">
        <v>2.0340054454408714</v>
      </c>
      <c r="JC42">
        <v>765989</v>
      </c>
      <c r="JD42">
        <v>138856</v>
      </c>
      <c r="JE42">
        <v>582922</v>
      </c>
      <c r="JF42">
        <v>389997</v>
      </c>
      <c r="JG42">
        <v>109826</v>
      </c>
      <c r="JH42">
        <v>159134</v>
      </c>
      <c r="JI42">
        <v>671239</v>
      </c>
      <c r="JJ42">
        <v>137499</v>
      </c>
      <c r="JK42">
        <v>4.326650904908556</v>
      </c>
      <c r="JL42">
        <v>1.1035677248372415</v>
      </c>
      <c r="JM42">
        <v>1.114032409138787</v>
      </c>
      <c r="JN42">
        <v>2.356715564478701</v>
      </c>
      <c r="JO42">
        <v>3.4106131517127092</v>
      </c>
      <c r="JP42">
        <v>1.769734940364724</v>
      </c>
      <c r="JQ42">
        <v>0.82422654225991043</v>
      </c>
      <c r="JR42">
        <v>2.6586375173637626</v>
      </c>
      <c r="JS42">
        <v>574779</v>
      </c>
      <c r="JT42">
        <v>126305</v>
      </c>
      <c r="JU42">
        <v>516075</v>
      </c>
      <c r="JV42">
        <v>374188</v>
      </c>
      <c r="JW42">
        <v>60859</v>
      </c>
      <c r="JX42">
        <v>111617</v>
      </c>
      <c r="JY42">
        <v>824668</v>
      </c>
      <c r="JZ42">
        <v>125573</v>
      </c>
      <c r="KA42">
        <v>3.1513868808707346</v>
      </c>
      <c r="KB42">
        <v>0.67922093345473256</v>
      </c>
      <c r="KC42">
        <v>0.94225451726977671</v>
      </c>
      <c r="KD42">
        <v>0.88692849583631761</v>
      </c>
      <c r="KE42">
        <v>5.8565208103978046</v>
      </c>
      <c r="KF42">
        <v>1.1359649515754768</v>
      </c>
      <c r="KG42">
        <v>0.46484645942367109</v>
      </c>
      <c r="KH42">
        <v>1.8145381570879091</v>
      </c>
      <c r="KI42" t="s">
        <v>399</v>
      </c>
      <c r="KJ42" s="6" t="s">
        <v>309</v>
      </c>
      <c r="KK42" s="7">
        <v>70.599306964500713</v>
      </c>
      <c r="KL42" s="8" t="s">
        <v>310</v>
      </c>
      <c r="KM42" s="9">
        <v>40695</v>
      </c>
      <c r="KN42" s="9">
        <v>40695</v>
      </c>
      <c r="KO42" s="8" t="s">
        <v>311</v>
      </c>
      <c r="KP42" s="8" t="s">
        <v>312</v>
      </c>
      <c r="KQ42" s="8">
        <v>58</v>
      </c>
      <c r="KR42" s="8">
        <v>172</v>
      </c>
      <c r="KS42" s="8">
        <v>84</v>
      </c>
      <c r="KT42" s="8">
        <v>28.4</v>
      </c>
    </row>
    <row r="43" spans="1:306" x14ac:dyDescent="0.25">
      <c r="A43" t="s">
        <v>400</v>
      </c>
      <c r="B43" t="s">
        <v>325</v>
      </c>
      <c r="C43">
        <v>289693.08419999998</v>
      </c>
      <c r="D43">
        <v>545876.96680000005</v>
      </c>
      <c r="E43">
        <v>72954.755090000006</v>
      </c>
      <c r="F43">
        <v>108640.41899999999</v>
      </c>
      <c r="G43">
        <v>24723934.32</v>
      </c>
      <c r="H43">
        <v>1648780.209</v>
      </c>
      <c r="I43">
        <v>230594.2763</v>
      </c>
      <c r="J43">
        <v>643530.34459999995</v>
      </c>
      <c r="K43">
        <v>230061.8621</v>
      </c>
      <c r="L43">
        <v>8261741.1569999997</v>
      </c>
      <c r="M43">
        <v>2957316.2940000002</v>
      </c>
      <c r="N43">
        <v>981095.14379999996</v>
      </c>
      <c r="O43">
        <v>262896.61200000002</v>
      </c>
      <c r="P43">
        <v>3162244.8429999999</v>
      </c>
      <c r="Q43">
        <v>6179310.9019999998</v>
      </c>
      <c r="R43">
        <v>790862.18920000002</v>
      </c>
      <c r="S43">
        <v>2234831.1320000002</v>
      </c>
      <c r="T43">
        <v>2458484.29</v>
      </c>
      <c r="U43">
        <v>701936.33779999998</v>
      </c>
      <c r="V43">
        <v>260380.06419999999</v>
      </c>
      <c r="W43">
        <v>668665.53060000006</v>
      </c>
      <c r="X43">
        <v>773731.83310000005</v>
      </c>
      <c r="Y43">
        <v>40963.828670000003</v>
      </c>
      <c r="Z43">
        <v>73378.924969999993</v>
      </c>
      <c r="AA43">
        <v>1565929.5020000001</v>
      </c>
      <c r="AB43">
        <v>1042374.855</v>
      </c>
      <c r="AC43">
        <v>7489731.3030000003</v>
      </c>
      <c r="AD43">
        <v>6996156.0250000004</v>
      </c>
      <c r="AE43">
        <v>218614.48560000001</v>
      </c>
      <c r="AF43">
        <v>636318.22239999997</v>
      </c>
      <c r="AG43">
        <v>548892.08499999996</v>
      </c>
      <c r="AH43">
        <v>125538.17819999999</v>
      </c>
      <c r="AI43">
        <v>590093.9105</v>
      </c>
      <c r="AJ43">
        <v>1243385.213</v>
      </c>
      <c r="AK43">
        <v>3840426.844</v>
      </c>
      <c r="AL43">
        <v>467851.4719</v>
      </c>
      <c r="AM43">
        <v>1175203.4990000001</v>
      </c>
      <c r="AN43">
        <v>605824.66579999996</v>
      </c>
      <c r="AO43">
        <v>58665.244059999997</v>
      </c>
      <c r="AP43">
        <v>131847.64379999999</v>
      </c>
      <c r="AQ43">
        <v>293412.80839999998</v>
      </c>
      <c r="AR43">
        <v>143231.64170000001</v>
      </c>
      <c r="AS43">
        <v>342817.33490000002</v>
      </c>
      <c r="AT43">
        <v>1004254.189</v>
      </c>
      <c r="AU43">
        <v>821399.61179999996</v>
      </c>
      <c r="AV43">
        <v>650702.1825</v>
      </c>
      <c r="AW43">
        <v>877224.59169999999</v>
      </c>
      <c r="AX43">
        <v>913436.29590000003</v>
      </c>
      <c r="AY43">
        <v>176926.92559999999</v>
      </c>
      <c r="AZ43">
        <v>25282.967479999999</v>
      </c>
      <c r="BA43">
        <v>186876.83809999999</v>
      </c>
      <c r="BB43">
        <v>778938.00139999995</v>
      </c>
      <c r="BC43">
        <v>10593015.84</v>
      </c>
      <c r="BD43">
        <v>122566.9528</v>
      </c>
      <c r="BE43">
        <v>570662.44629999995</v>
      </c>
      <c r="BF43">
        <v>1228449.608</v>
      </c>
      <c r="BG43">
        <v>185399.7427</v>
      </c>
      <c r="BH43">
        <v>911548.11259999999</v>
      </c>
      <c r="BI43">
        <v>280589.66830000002</v>
      </c>
      <c r="BJ43">
        <v>252584.36749999999</v>
      </c>
      <c r="BK43">
        <v>28522647</v>
      </c>
      <c r="BL43">
        <v>1114358.8740000001</v>
      </c>
      <c r="BM43">
        <v>90803.434269999998</v>
      </c>
      <c r="BN43">
        <v>685682.53769999999</v>
      </c>
      <c r="BO43">
        <v>165771.16459999999</v>
      </c>
      <c r="BP43">
        <v>1813566.817</v>
      </c>
      <c r="BQ43">
        <v>2428507.861</v>
      </c>
      <c r="BR43">
        <v>863408.24069999997</v>
      </c>
      <c r="BS43">
        <v>217936.4357</v>
      </c>
      <c r="BT43">
        <v>4956462.6150000002</v>
      </c>
      <c r="BU43">
        <v>5102294.4919999996</v>
      </c>
      <c r="BV43">
        <v>489870.6127</v>
      </c>
      <c r="BW43">
        <v>1717474.584</v>
      </c>
      <c r="BX43">
        <v>128732.3244</v>
      </c>
      <c r="BY43">
        <v>3421469.608</v>
      </c>
      <c r="BZ43">
        <v>471627.01659999997</v>
      </c>
      <c r="CA43">
        <v>261309.60889999999</v>
      </c>
      <c r="CB43">
        <v>472544.30670000002</v>
      </c>
      <c r="CC43">
        <v>160778.1514</v>
      </c>
      <c r="CD43">
        <v>75102.369080000004</v>
      </c>
      <c r="CE43">
        <v>68682.984360000002</v>
      </c>
      <c r="CF43">
        <v>786651.55830000003</v>
      </c>
      <c r="CG43">
        <v>1019467.715</v>
      </c>
      <c r="CH43">
        <v>8213480.591</v>
      </c>
      <c r="CI43">
        <v>7403996.0199999996</v>
      </c>
      <c r="CJ43">
        <v>224186.17600000001</v>
      </c>
      <c r="CK43">
        <v>801918.67689999996</v>
      </c>
      <c r="CL43">
        <v>438879.02730000002</v>
      </c>
      <c r="CM43">
        <v>217209.32629999999</v>
      </c>
      <c r="CN43">
        <v>426606.25060000003</v>
      </c>
      <c r="CO43">
        <v>741474.94460000005</v>
      </c>
      <c r="CP43">
        <v>1088951.33</v>
      </c>
      <c r="CQ43">
        <v>2496390.3050000002</v>
      </c>
      <c r="CR43">
        <v>474799.59869999997</v>
      </c>
      <c r="CS43">
        <v>1328982.4720000001</v>
      </c>
      <c r="CT43">
        <v>375293.54200000002</v>
      </c>
      <c r="CU43">
        <v>65885.345669999995</v>
      </c>
      <c r="CV43">
        <v>268616.12050000002</v>
      </c>
      <c r="CW43">
        <v>91469.068360000005</v>
      </c>
      <c r="CX43">
        <v>264470.69620000001</v>
      </c>
      <c r="CY43">
        <v>69900.588810000001</v>
      </c>
      <c r="CZ43">
        <v>273026.5907</v>
      </c>
      <c r="DA43">
        <v>911095.08</v>
      </c>
      <c r="DB43">
        <v>675194.06359999999</v>
      </c>
      <c r="DC43">
        <v>198025.7543</v>
      </c>
      <c r="DD43">
        <v>829589.64679999999</v>
      </c>
      <c r="DE43">
        <v>882971.89199999999</v>
      </c>
      <c r="DF43">
        <v>922867.33990000002</v>
      </c>
      <c r="DG43">
        <v>124419.82460000001</v>
      </c>
      <c r="DH43">
        <v>14107.17923</v>
      </c>
      <c r="DI43">
        <v>146159.8829</v>
      </c>
      <c r="DJ43">
        <v>728751.69440000004</v>
      </c>
      <c r="DK43">
        <v>7540880.926</v>
      </c>
      <c r="DL43">
        <v>684014.35900000005</v>
      </c>
      <c r="DM43">
        <v>395649.72289999999</v>
      </c>
      <c r="DN43">
        <v>883631.55980000005</v>
      </c>
      <c r="DO43">
        <v>133922.5753</v>
      </c>
      <c r="DP43">
        <v>3178384.273</v>
      </c>
      <c r="DQ43">
        <v>270401.67700000003</v>
      </c>
      <c r="DR43">
        <v>302565.5932</v>
      </c>
      <c r="DS43">
        <v>45999.64746</v>
      </c>
      <c r="DT43">
        <v>235910.33600000001</v>
      </c>
      <c r="DU43">
        <v>28313263.969999999</v>
      </c>
      <c r="DV43">
        <v>3944811.0159999998</v>
      </c>
      <c r="DW43">
        <v>408131.40240000002</v>
      </c>
      <c r="DX43">
        <v>906583.41040000005</v>
      </c>
      <c r="DY43">
        <v>223654.6857</v>
      </c>
      <c r="DZ43">
        <v>1333374.3030000001</v>
      </c>
      <c r="EA43">
        <v>2285158.9739999999</v>
      </c>
      <c r="EB43">
        <v>1747973.682</v>
      </c>
      <c r="EC43">
        <v>304026.04570000002</v>
      </c>
      <c r="ED43">
        <v>2615688.9679999999</v>
      </c>
      <c r="EE43">
        <v>7714123.7050000001</v>
      </c>
      <c r="EF43">
        <v>1171283.173</v>
      </c>
      <c r="EG43">
        <v>4463291.6179999998</v>
      </c>
      <c r="EH43">
        <v>295341.5797</v>
      </c>
      <c r="EI43">
        <v>4476813.28</v>
      </c>
      <c r="EJ43">
        <v>570818.924</v>
      </c>
      <c r="EK43">
        <v>316907.93310000002</v>
      </c>
      <c r="EL43">
        <v>1234927.58</v>
      </c>
      <c r="EM43">
        <v>60269.13422</v>
      </c>
      <c r="EN43">
        <v>154309.416</v>
      </c>
      <c r="EO43">
        <v>109653.79610000001</v>
      </c>
      <c r="EP43">
        <v>3062234.4980000001</v>
      </c>
      <c r="EQ43">
        <v>2623668.7710000002</v>
      </c>
      <c r="ER43">
        <v>2167456.5150000001</v>
      </c>
      <c r="ES43">
        <v>9281134.8900000006</v>
      </c>
      <c r="ET43">
        <v>19481850.23</v>
      </c>
      <c r="EU43">
        <v>279729.42830000003</v>
      </c>
      <c r="EV43">
        <v>912112.87490000005</v>
      </c>
      <c r="EW43">
        <v>745229.13699999999</v>
      </c>
      <c r="EX43">
        <v>678748.10649999999</v>
      </c>
      <c r="EY43">
        <v>1397115.4080000001</v>
      </c>
      <c r="EZ43">
        <v>446041.29849999998</v>
      </c>
      <c r="FA43">
        <v>13082824.800000001</v>
      </c>
      <c r="FB43">
        <v>742249.25249999994</v>
      </c>
      <c r="FC43">
        <v>1360923.1359999999</v>
      </c>
      <c r="FD43">
        <v>899609.36549999996</v>
      </c>
      <c r="FE43">
        <v>89070.400940000007</v>
      </c>
      <c r="FF43">
        <v>165615.2536</v>
      </c>
      <c r="FG43">
        <v>327438.5048</v>
      </c>
      <c r="FH43">
        <v>488193.58539999998</v>
      </c>
      <c r="FI43">
        <v>111366.7308</v>
      </c>
      <c r="FJ43">
        <v>374321.82449999999</v>
      </c>
      <c r="FK43">
        <v>1523175.6529999999</v>
      </c>
      <c r="FL43">
        <v>1040014.947</v>
      </c>
      <c r="FM43">
        <v>71663.967929999999</v>
      </c>
      <c r="FN43">
        <v>176183.07699999999</v>
      </c>
      <c r="FO43">
        <v>3020360.321</v>
      </c>
      <c r="FP43">
        <v>3504238.7459999998</v>
      </c>
      <c r="FQ43">
        <v>155285.1924</v>
      </c>
      <c r="FR43">
        <v>191647.2696</v>
      </c>
      <c r="FS43">
        <v>23676.675879999999</v>
      </c>
      <c r="FT43">
        <v>75345.538480000003</v>
      </c>
      <c r="FU43">
        <v>5603648.7920000004</v>
      </c>
      <c r="FV43">
        <v>178849.0871</v>
      </c>
      <c r="FW43">
        <v>837686.72710000002</v>
      </c>
      <c r="FX43">
        <v>208458.77650000001</v>
      </c>
      <c r="FY43">
        <v>146763.82070000001</v>
      </c>
      <c r="FZ43">
        <v>70397.874219999998</v>
      </c>
      <c r="GA43">
        <v>18131764.739999998</v>
      </c>
      <c r="GB43">
        <v>1353038.193</v>
      </c>
      <c r="GC43">
        <v>91434.832869999998</v>
      </c>
      <c r="GD43">
        <v>721406.33730000001</v>
      </c>
      <c r="GE43">
        <v>913818.78559999994</v>
      </c>
      <c r="GF43">
        <v>635176.92249999999</v>
      </c>
      <c r="GG43">
        <v>867322.6</v>
      </c>
      <c r="GH43">
        <v>151632.337</v>
      </c>
      <c r="GI43">
        <v>2183354.486</v>
      </c>
      <c r="GJ43">
        <v>9625391.2050000001</v>
      </c>
      <c r="GK43">
        <v>656515.13919999998</v>
      </c>
      <c r="GL43">
        <v>1422860.9439999999</v>
      </c>
      <c r="GM43">
        <v>6193607.9680000003</v>
      </c>
      <c r="GN43">
        <v>598580.0061</v>
      </c>
      <c r="GO43">
        <v>384809.32799999998</v>
      </c>
      <c r="GP43">
        <v>422715.1752</v>
      </c>
      <c r="GQ43">
        <v>504058.68569999997</v>
      </c>
      <c r="GR43">
        <v>41070.457419999999</v>
      </c>
      <c r="GS43">
        <v>851733.2439</v>
      </c>
      <c r="GT43">
        <v>692793.5148</v>
      </c>
      <c r="GU43">
        <v>688927.5993</v>
      </c>
      <c r="GV43">
        <v>6377449.5640000002</v>
      </c>
      <c r="GW43">
        <v>5758040.5839999998</v>
      </c>
      <c r="GX43">
        <v>224596.04889999999</v>
      </c>
      <c r="GY43">
        <v>742388.81420000002</v>
      </c>
      <c r="GZ43">
        <v>374602.44900000002</v>
      </c>
      <c r="HA43">
        <v>620824.43070000003</v>
      </c>
      <c r="HB43">
        <v>835298.30200000003</v>
      </c>
      <c r="HC43">
        <v>811617.68030000001</v>
      </c>
      <c r="HD43">
        <v>359971.19819999998</v>
      </c>
      <c r="HE43">
        <v>543686.20649999997</v>
      </c>
      <c r="HF43">
        <v>1231917.855</v>
      </c>
      <c r="HG43">
        <v>310080.2438</v>
      </c>
      <c r="HH43">
        <v>155964.49410000001</v>
      </c>
      <c r="HI43">
        <v>104069.55530000001</v>
      </c>
      <c r="HJ43">
        <v>296887.01390000002</v>
      </c>
      <c r="HK43">
        <v>334878.71879999997</v>
      </c>
      <c r="HL43">
        <v>1038273.468</v>
      </c>
      <c r="HM43">
        <v>637224.01619999995</v>
      </c>
      <c r="HN43">
        <v>79588.055999999997</v>
      </c>
      <c r="HO43">
        <v>901449.26100000006</v>
      </c>
      <c r="HP43">
        <v>922877.64119999995</v>
      </c>
      <c r="HQ43">
        <v>116185.5776</v>
      </c>
      <c r="HR43">
        <v>117981.6903</v>
      </c>
      <c r="HS43">
        <v>7918834.8399999999</v>
      </c>
      <c r="HT43">
        <v>39610.921900000001</v>
      </c>
      <c r="HU43">
        <v>815465.62910000002</v>
      </c>
      <c r="HV43">
        <v>546555.79370000004</v>
      </c>
      <c r="HW43">
        <v>872783</v>
      </c>
      <c r="HX43">
        <v>129760</v>
      </c>
      <c r="HY43">
        <v>607629</v>
      </c>
      <c r="HZ43">
        <v>385380</v>
      </c>
      <c r="IA43">
        <v>87349</v>
      </c>
      <c r="IB43">
        <v>178480</v>
      </c>
      <c r="IC43">
        <v>992154</v>
      </c>
      <c r="ID43">
        <v>141160</v>
      </c>
      <c r="IE43">
        <v>3.1215135950173183</v>
      </c>
      <c r="IF43">
        <v>1.2441276202219482</v>
      </c>
      <c r="IG43">
        <v>1.5774444603532747</v>
      </c>
      <c r="IH43">
        <v>1.2165109761793556</v>
      </c>
      <c r="II43">
        <v>1.1277747884921407</v>
      </c>
      <c r="IJ43">
        <v>1.2357463021066786</v>
      </c>
      <c r="IK43">
        <v>0.67305478786559347</v>
      </c>
      <c r="IL43">
        <v>2.4440847265514312</v>
      </c>
      <c r="IM43">
        <v>595233</v>
      </c>
      <c r="IN43">
        <v>120621</v>
      </c>
      <c r="IO43">
        <v>587109</v>
      </c>
      <c r="IP43">
        <v>388383</v>
      </c>
      <c r="IQ43">
        <v>53606</v>
      </c>
      <c r="IR43">
        <v>183117</v>
      </c>
      <c r="IS43">
        <v>1059979</v>
      </c>
      <c r="IT43">
        <v>135349</v>
      </c>
      <c r="IU43">
        <v>4.6830938472833328</v>
      </c>
      <c r="IV43">
        <v>1.5167756858258512</v>
      </c>
      <c r="IW43">
        <v>1.8511060126824832</v>
      </c>
      <c r="IX43">
        <v>1.0728790910003785</v>
      </c>
      <c r="IY43">
        <v>1.0200537253292541</v>
      </c>
      <c r="IZ43">
        <v>1.0516664209221427</v>
      </c>
      <c r="JA43">
        <v>0.710575398191851</v>
      </c>
      <c r="JB43">
        <v>2.2288084876873859</v>
      </c>
      <c r="JC43">
        <v>760639</v>
      </c>
      <c r="JD43">
        <v>114233</v>
      </c>
      <c r="JE43">
        <v>688127</v>
      </c>
      <c r="JF43">
        <v>391140</v>
      </c>
      <c r="JG43">
        <v>107160</v>
      </c>
      <c r="JH43">
        <v>162381</v>
      </c>
      <c r="JI43">
        <v>974256</v>
      </c>
      <c r="JJ43">
        <v>126746</v>
      </c>
      <c r="JK43">
        <v>4.8068781642802962</v>
      </c>
      <c r="JL43">
        <v>1.1864785132142202</v>
      </c>
      <c r="JM43">
        <v>0.86198477897248615</v>
      </c>
      <c r="JN43">
        <v>2.3205604131513011</v>
      </c>
      <c r="JO43">
        <v>2.817721164613662</v>
      </c>
      <c r="JP43">
        <v>1.8895437274065316</v>
      </c>
      <c r="JQ43">
        <v>1.0742648749404673</v>
      </c>
      <c r="JR43">
        <v>3.1021491802502643</v>
      </c>
      <c r="JS43">
        <v>615871</v>
      </c>
      <c r="JT43">
        <v>117288</v>
      </c>
      <c r="JU43">
        <v>568673</v>
      </c>
      <c r="JV43">
        <v>294275</v>
      </c>
      <c r="JW43">
        <v>66180</v>
      </c>
      <c r="JX43">
        <v>122292</v>
      </c>
      <c r="JY43">
        <v>944700</v>
      </c>
      <c r="JZ43">
        <v>104307</v>
      </c>
      <c r="KA43">
        <v>3.0495217342592849</v>
      </c>
      <c r="KB43">
        <v>0.62060909897005656</v>
      </c>
      <c r="KC43">
        <v>0.60223186259942008</v>
      </c>
      <c r="KD43">
        <v>1.0048797893127177</v>
      </c>
      <c r="KE43">
        <v>4.40856754306437</v>
      </c>
      <c r="KF43">
        <v>1.0656461583750367</v>
      </c>
      <c r="KG43">
        <v>0.7427236159627395</v>
      </c>
      <c r="KH43">
        <v>2.1053908174906764</v>
      </c>
      <c r="KI43" t="s">
        <v>401</v>
      </c>
      <c r="KJ43" s="6" t="s">
        <v>309</v>
      </c>
      <c r="KK43" s="7">
        <v>73.396110183590153</v>
      </c>
      <c r="KL43" s="8" t="s">
        <v>310</v>
      </c>
      <c r="KM43" s="9">
        <v>40716</v>
      </c>
      <c r="KN43" s="9">
        <v>40716</v>
      </c>
      <c r="KO43" s="8" t="s">
        <v>311</v>
      </c>
      <c r="KP43" s="8" t="s">
        <v>312</v>
      </c>
      <c r="KQ43" s="8">
        <v>52</v>
      </c>
      <c r="KR43" s="8">
        <v>178</v>
      </c>
      <c r="KS43" s="8">
        <v>123</v>
      </c>
      <c r="KT43" s="8">
        <v>38.799999999999997</v>
      </c>
    </row>
    <row r="44" spans="1:306" x14ac:dyDescent="0.25">
      <c r="A44" t="s">
        <v>402</v>
      </c>
      <c r="B44" t="s">
        <v>314</v>
      </c>
      <c r="C44">
        <v>247763.8463</v>
      </c>
      <c r="D44">
        <v>1046699.586</v>
      </c>
      <c r="E44">
        <v>75184.733370000002</v>
      </c>
      <c r="F44">
        <v>109676.1609</v>
      </c>
      <c r="G44">
        <v>18439823.18</v>
      </c>
      <c r="H44">
        <v>2180632.8169999998</v>
      </c>
      <c r="I44">
        <v>262084.6826</v>
      </c>
      <c r="J44">
        <v>494344.19319999998</v>
      </c>
      <c r="K44">
        <v>168116.84400000001</v>
      </c>
      <c r="L44">
        <v>7370441.3799999999</v>
      </c>
      <c r="M44">
        <v>1952508.5989999999</v>
      </c>
      <c r="N44">
        <v>1082753.7450000001</v>
      </c>
      <c r="O44">
        <v>633977.0784</v>
      </c>
      <c r="P44">
        <v>2778994.7560000001</v>
      </c>
      <c r="Q44">
        <v>4998028.2359999996</v>
      </c>
      <c r="R44">
        <v>794639.12600000005</v>
      </c>
      <c r="S44">
        <v>2570772.7149999999</v>
      </c>
      <c r="T44">
        <v>1803772.7709999999</v>
      </c>
      <c r="U44">
        <v>644642.27789999999</v>
      </c>
      <c r="V44">
        <v>246288.66589999999</v>
      </c>
      <c r="W44">
        <v>765277.56310000003</v>
      </c>
      <c r="X44">
        <v>978500.28630000004</v>
      </c>
      <c r="Y44">
        <v>29557.26136</v>
      </c>
      <c r="Z44">
        <v>83968.372090000004</v>
      </c>
      <c r="AA44">
        <v>1331837.2479999999</v>
      </c>
      <c r="AB44">
        <v>1666055.054</v>
      </c>
      <c r="AC44">
        <v>8138650.0140000004</v>
      </c>
      <c r="AD44">
        <v>6116831.7089999998</v>
      </c>
      <c r="AE44">
        <v>191096.94990000001</v>
      </c>
      <c r="AF44">
        <v>421957.42070000002</v>
      </c>
      <c r="AG44">
        <v>490557.39409999998</v>
      </c>
      <c r="AH44">
        <v>115918.7993</v>
      </c>
      <c r="AI44">
        <v>357225.04800000001</v>
      </c>
      <c r="AJ44">
        <v>939739.28769999999</v>
      </c>
      <c r="AK44">
        <v>2791623.4339999999</v>
      </c>
      <c r="AL44">
        <v>312829.89569999999</v>
      </c>
      <c r="AM44">
        <v>1299493.872</v>
      </c>
      <c r="AN44">
        <v>582599.4584</v>
      </c>
      <c r="AO44">
        <v>49428.967819999998</v>
      </c>
      <c r="AP44">
        <v>97223.738169999997</v>
      </c>
      <c r="AQ44">
        <v>233762.2991</v>
      </c>
      <c r="AR44">
        <v>110351.5015</v>
      </c>
      <c r="AS44">
        <v>332042.70899999997</v>
      </c>
      <c r="AT44">
        <v>659195.33330000006</v>
      </c>
      <c r="AU44">
        <v>700050.19759999996</v>
      </c>
      <c r="AV44">
        <v>565874.90850000002</v>
      </c>
      <c r="AW44">
        <v>873790.00340000005</v>
      </c>
      <c r="AX44">
        <v>1012272.765</v>
      </c>
      <c r="AY44">
        <v>102578.86780000001</v>
      </c>
      <c r="AZ44">
        <v>25885.22536</v>
      </c>
      <c r="BA44">
        <v>292638.23200000002</v>
      </c>
      <c r="BB44">
        <v>648699.15319999994</v>
      </c>
      <c r="BC44">
        <v>9731196.4949999992</v>
      </c>
      <c r="BD44">
        <v>72386.980039999995</v>
      </c>
      <c r="BE44">
        <v>474531.48460000003</v>
      </c>
      <c r="BF44">
        <v>797092.38569999998</v>
      </c>
      <c r="BG44">
        <v>209116.14079999999</v>
      </c>
      <c r="BH44">
        <v>860507.41229999997</v>
      </c>
      <c r="BI44">
        <v>228176.302</v>
      </c>
      <c r="BJ44">
        <v>692682.35549999995</v>
      </c>
      <c r="BK44">
        <v>25383467.48</v>
      </c>
      <c r="BL44">
        <v>1440376.7</v>
      </c>
      <c r="BM44">
        <v>103149.5769</v>
      </c>
      <c r="BN44">
        <v>565925.51910000003</v>
      </c>
      <c r="BO44">
        <v>139095.75229999999</v>
      </c>
      <c r="BP44">
        <v>2973635.5660000001</v>
      </c>
      <c r="BQ44">
        <v>2539352.3849999998</v>
      </c>
      <c r="BR44">
        <v>1057542.388</v>
      </c>
      <c r="BS44">
        <v>789766.32810000004</v>
      </c>
      <c r="BT44">
        <v>4566347.483</v>
      </c>
      <c r="BU44">
        <v>4730775.2439999999</v>
      </c>
      <c r="BV44">
        <v>481629.27870000002</v>
      </c>
      <c r="BW44">
        <v>1830424.4010000001</v>
      </c>
      <c r="BX44">
        <v>124612.90519999999</v>
      </c>
      <c r="BY44">
        <v>4414939.6869999999</v>
      </c>
      <c r="BZ44">
        <v>456604.59519999998</v>
      </c>
      <c r="CA44">
        <v>232485.76199999999</v>
      </c>
      <c r="CB44">
        <v>631245.91379999998</v>
      </c>
      <c r="CC44">
        <v>337734.06550000003</v>
      </c>
      <c r="CD44">
        <v>56279.48371</v>
      </c>
      <c r="CE44">
        <v>71836.044429999994</v>
      </c>
      <c r="CF44">
        <v>827018.87899999996</v>
      </c>
      <c r="CG44">
        <v>1049322.0830000001</v>
      </c>
      <c r="CH44">
        <v>8834855.4649999999</v>
      </c>
      <c r="CI44">
        <v>7348796.9460000005</v>
      </c>
      <c r="CJ44">
        <v>192713.837</v>
      </c>
      <c r="CK44">
        <v>490971.63380000001</v>
      </c>
      <c r="CL44">
        <v>500607.37400000001</v>
      </c>
      <c r="CM44">
        <v>220229.88959999999</v>
      </c>
      <c r="CN44">
        <v>317336.94990000001</v>
      </c>
      <c r="CO44">
        <v>791456.25730000006</v>
      </c>
      <c r="CP44">
        <v>1055752.615</v>
      </c>
      <c r="CQ44">
        <v>2080215.838</v>
      </c>
      <c r="CR44">
        <v>375472.29460000002</v>
      </c>
      <c r="CS44">
        <v>1559008.767</v>
      </c>
      <c r="CT44">
        <v>424576.2157</v>
      </c>
      <c r="CU44">
        <v>63819.50722</v>
      </c>
      <c r="CV44">
        <v>316513.26189999998</v>
      </c>
      <c r="CW44">
        <v>82836.069350000005</v>
      </c>
      <c r="CX44">
        <v>193279.6489</v>
      </c>
      <c r="CY44">
        <v>71061.678310000003</v>
      </c>
      <c r="CZ44">
        <v>269211.80330000003</v>
      </c>
      <c r="DA44">
        <v>720554.52949999995</v>
      </c>
      <c r="DB44">
        <v>508918.81030000001</v>
      </c>
      <c r="DC44">
        <v>280530.33809999999</v>
      </c>
      <c r="DD44">
        <v>933832.12430000002</v>
      </c>
      <c r="DE44">
        <v>953664.16229999997</v>
      </c>
      <c r="DF44">
        <v>1018551.429</v>
      </c>
      <c r="DG44">
        <v>101808.9621</v>
      </c>
      <c r="DH44">
        <v>15635.777120000001</v>
      </c>
      <c r="DI44">
        <v>234425.4817</v>
      </c>
      <c r="DJ44">
        <v>655542.68460000004</v>
      </c>
      <c r="DK44">
        <v>9769617.4079999998</v>
      </c>
      <c r="DL44">
        <v>617026.6936</v>
      </c>
      <c r="DM44">
        <v>288046.86700000003</v>
      </c>
      <c r="DN44">
        <v>798162.51080000005</v>
      </c>
      <c r="DO44">
        <v>219426.11300000001</v>
      </c>
      <c r="DP44">
        <v>3846917.6120000002</v>
      </c>
      <c r="DQ44">
        <v>246723.89739999999</v>
      </c>
      <c r="DR44">
        <v>876704.12159999995</v>
      </c>
      <c r="DS44">
        <v>58777.424330000002</v>
      </c>
      <c r="DT44">
        <v>266245.9656</v>
      </c>
      <c r="DU44">
        <v>27274775.879999999</v>
      </c>
      <c r="DV44">
        <v>6221255.0949999997</v>
      </c>
      <c r="DW44">
        <v>582609.14720000001</v>
      </c>
      <c r="DX44">
        <v>810295.39159999997</v>
      </c>
      <c r="DY44">
        <v>171204.6679</v>
      </c>
      <c r="DZ44">
        <v>1871149.963</v>
      </c>
      <c r="EA44">
        <v>2496503.8659999999</v>
      </c>
      <c r="EB44">
        <v>1860824.0689999999</v>
      </c>
      <c r="EC44">
        <v>909270.36259999999</v>
      </c>
      <c r="ED44">
        <v>3000062.4079999998</v>
      </c>
      <c r="EE44">
        <v>7355084.3099999996</v>
      </c>
      <c r="EF44">
        <v>1357212.162</v>
      </c>
      <c r="EG44">
        <v>4623583.7680000002</v>
      </c>
      <c r="EH44">
        <v>541764.74800000002</v>
      </c>
      <c r="EI44">
        <v>7366444.1320000002</v>
      </c>
      <c r="EJ44">
        <v>590827.27029999997</v>
      </c>
      <c r="EK44">
        <v>317589.76760000002</v>
      </c>
      <c r="EL44">
        <v>1698620.15</v>
      </c>
      <c r="EM44">
        <v>112904.716</v>
      </c>
      <c r="EN44">
        <v>119621.6216</v>
      </c>
      <c r="EO44">
        <v>154798.59090000001</v>
      </c>
      <c r="EP44">
        <v>4080448.2560000001</v>
      </c>
      <c r="EQ44">
        <v>2545452.3879999998</v>
      </c>
      <c r="ER44">
        <v>3214664.4870000002</v>
      </c>
      <c r="ES44">
        <v>9981978.6569999997</v>
      </c>
      <c r="ET44">
        <v>19429527.649999999</v>
      </c>
      <c r="EU44">
        <v>317178.85849999997</v>
      </c>
      <c r="EV44">
        <v>646065.70990000002</v>
      </c>
      <c r="EW44">
        <v>761412.49540000001</v>
      </c>
      <c r="EX44">
        <v>763666.5858</v>
      </c>
      <c r="EY44">
        <v>858108.03390000004</v>
      </c>
      <c r="EZ44">
        <v>482661.9032</v>
      </c>
      <c r="FA44">
        <v>11213722.42</v>
      </c>
      <c r="FB44">
        <v>648883.04229999997</v>
      </c>
      <c r="FC44">
        <v>1718245.63</v>
      </c>
      <c r="FD44">
        <v>922705.30090000003</v>
      </c>
      <c r="FE44">
        <v>72127.818589999995</v>
      </c>
      <c r="FF44">
        <v>147216.9117</v>
      </c>
      <c r="FG44">
        <v>257321.94260000001</v>
      </c>
      <c r="FH44">
        <v>409429.61810000002</v>
      </c>
      <c r="FI44">
        <v>98179.019190000006</v>
      </c>
      <c r="FJ44">
        <v>412688.78720000002</v>
      </c>
      <c r="FK44">
        <v>1269178.358</v>
      </c>
      <c r="FL44">
        <v>909533.06129999994</v>
      </c>
      <c r="FM44">
        <v>107204.3986</v>
      </c>
      <c r="FN44">
        <v>162730.91699999999</v>
      </c>
      <c r="FO44">
        <v>3284273.321</v>
      </c>
      <c r="FP44">
        <v>4164203.6359999999</v>
      </c>
      <c r="FQ44">
        <v>141000.33530000001</v>
      </c>
      <c r="FR44">
        <v>334549.59169999999</v>
      </c>
      <c r="FS44">
        <v>27770.772420000001</v>
      </c>
      <c r="FT44">
        <v>58009.256889999997</v>
      </c>
      <c r="FU44">
        <v>2873938.3330000001</v>
      </c>
      <c r="FV44">
        <v>292171.91340000002</v>
      </c>
      <c r="FW44">
        <v>708177.4142</v>
      </c>
      <c r="FX44">
        <v>178248.3976</v>
      </c>
      <c r="FY44">
        <v>425837.55310000002</v>
      </c>
      <c r="FZ44">
        <v>89091.56422</v>
      </c>
      <c r="GA44">
        <v>15602519.27</v>
      </c>
      <c r="GB44">
        <v>1694108.2</v>
      </c>
      <c r="GC44">
        <v>93140.899090000006</v>
      </c>
      <c r="GD44">
        <v>519950.48599999998</v>
      </c>
      <c r="GE44">
        <v>1310268.013</v>
      </c>
      <c r="GF44">
        <v>591871.55149999994</v>
      </c>
      <c r="GG44">
        <v>1048083.5060000001</v>
      </c>
      <c r="GH44">
        <v>489961.07510000002</v>
      </c>
      <c r="GI44">
        <v>2209136.8870000001</v>
      </c>
      <c r="GJ44">
        <v>8478620.8059999999</v>
      </c>
      <c r="GK44">
        <v>622835.00529999996</v>
      </c>
      <c r="GL44">
        <v>1572746.138</v>
      </c>
      <c r="GM44">
        <v>6831492.608</v>
      </c>
      <c r="GN44">
        <v>468865.76419999998</v>
      </c>
      <c r="GO44">
        <v>357587.96260000003</v>
      </c>
      <c r="GP44">
        <v>475600.80910000001</v>
      </c>
      <c r="GQ44">
        <v>650493.41119999997</v>
      </c>
      <c r="GR44">
        <v>30598.440979999999</v>
      </c>
      <c r="GS44">
        <v>823432.57799999998</v>
      </c>
      <c r="GT44">
        <v>689442.74730000005</v>
      </c>
      <c r="GU44">
        <v>1109735.929</v>
      </c>
      <c r="GV44">
        <v>6791051.807</v>
      </c>
      <c r="GW44">
        <v>5643136.8760000002</v>
      </c>
      <c r="GX44">
        <v>185814.91140000001</v>
      </c>
      <c r="GY44">
        <v>564183.49049999996</v>
      </c>
      <c r="GZ44">
        <v>383830.2219</v>
      </c>
      <c r="HA44">
        <v>566384.23149999999</v>
      </c>
      <c r="HB44">
        <v>535602.28130000003</v>
      </c>
      <c r="HC44">
        <v>661938.22320000001</v>
      </c>
      <c r="HD44">
        <v>326036.96999999997</v>
      </c>
      <c r="HE44">
        <v>413450.89079999999</v>
      </c>
      <c r="HF44">
        <v>1313284.0290000001</v>
      </c>
      <c r="HG44">
        <v>325145.17050000001</v>
      </c>
      <c r="HH44">
        <v>119569.3334</v>
      </c>
      <c r="HI44">
        <v>99767.582429999995</v>
      </c>
      <c r="HJ44">
        <v>190239.15890000001</v>
      </c>
      <c r="HK44">
        <v>316657.54190000001</v>
      </c>
      <c r="HL44">
        <v>765394.77159999998</v>
      </c>
      <c r="HM44">
        <v>537808.87690000003</v>
      </c>
      <c r="HN44">
        <v>103257.8523</v>
      </c>
      <c r="HO44">
        <v>1032607.63</v>
      </c>
      <c r="HP44">
        <v>1013943.741</v>
      </c>
      <c r="HQ44">
        <v>73257.554369999998</v>
      </c>
      <c r="HR44">
        <v>191242.65779999999</v>
      </c>
      <c r="HS44">
        <v>9105352.2430000007</v>
      </c>
      <c r="HT44">
        <v>27191.678609999999</v>
      </c>
      <c r="HU44">
        <v>493106.04139999999</v>
      </c>
      <c r="HV44">
        <v>572318.67509999999</v>
      </c>
      <c r="HW44">
        <v>850812</v>
      </c>
      <c r="HX44">
        <v>125905</v>
      </c>
      <c r="HY44">
        <v>661432</v>
      </c>
      <c r="HZ44">
        <v>520207</v>
      </c>
      <c r="IA44">
        <v>85392</v>
      </c>
      <c r="IB44">
        <v>184979</v>
      </c>
      <c r="IC44">
        <v>922504</v>
      </c>
      <c r="ID44">
        <v>176877</v>
      </c>
      <c r="IE44">
        <v>2.3554239949601086</v>
      </c>
      <c r="IF44">
        <v>1.0362257257456018</v>
      </c>
      <c r="IG44">
        <v>1.3829977987155142</v>
      </c>
      <c r="IH44">
        <v>1.1636406276732147</v>
      </c>
      <c r="II44">
        <v>2.3075932171632001</v>
      </c>
      <c r="IJ44">
        <v>1.3411089907503013</v>
      </c>
      <c r="IK44">
        <v>0.51587526991752886</v>
      </c>
      <c r="IL44">
        <v>1.5925530170683582</v>
      </c>
      <c r="IM44">
        <v>497448</v>
      </c>
      <c r="IN44">
        <v>123513</v>
      </c>
      <c r="IO44">
        <v>540809</v>
      </c>
      <c r="IP44">
        <v>344006</v>
      </c>
      <c r="IQ44">
        <v>47537</v>
      </c>
      <c r="IR44">
        <v>175185</v>
      </c>
      <c r="IS44">
        <v>828081</v>
      </c>
      <c r="IT44">
        <v>125522</v>
      </c>
      <c r="IU44">
        <v>4.5475989450153582</v>
      </c>
      <c r="IV44">
        <v>1.2930784613765354</v>
      </c>
      <c r="IW44">
        <v>1.5742507983410039</v>
      </c>
      <c r="IX44">
        <v>1.3843188781591018</v>
      </c>
      <c r="IY44">
        <v>2.6769463786103458</v>
      </c>
      <c r="IZ44">
        <v>1.0387818591774409</v>
      </c>
      <c r="JA44">
        <v>0.61542047215187889</v>
      </c>
      <c r="JB44">
        <v>1.5289750003983364</v>
      </c>
      <c r="JC44">
        <v>723921</v>
      </c>
      <c r="JD44">
        <v>141240</v>
      </c>
      <c r="JE44">
        <v>661570</v>
      </c>
      <c r="JF44">
        <v>375594</v>
      </c>
      <c r="JG44">
        <v>92612</v>
      </c>
      <c r="JH44">
        <v>169292</v>
      </c>
      <c r="JI44">
        <v>736405</v>
      </c>
      <c r="JJ44">
        <v>128876</v>
      </c>
      <c r="JK44">
        <v>4.4870724844285492</v>
      </c>
      <c r="JL44">
        <v>0.86297082979325968</v>
      </c>
      <c r="JM44">
        <v>0.95821152712486968</v>
      </c>
      <c r="JN44">
        <v>3.3080320771897314</v>
      </c>
      <c r="JO44">
        <v>3.8405066298103918</v>
      </c>
      <c r="JP44">
        <v>1.6557840890296056</v>
      </c>
      <c r="JQ44">
        <v>1.1116939727459754</v>
      </c>
      <c r="JR44">
        <v>2.5941369999068873</v>
      </c>
      <c r="JS44">
        <v>546092</v>
      </c>
      <c r="JT44">
        <v>117832</v>
      </c>
      <c r="JU44">
        <v>514411</v>
      </c>
      <c r="JV44">
        <v>310892</v>
      </c>
      <c r="JW44">
        <v>59373</v>
      </c>
      <c r="JX44">
        <v>108175</v>
      </c>
      <c r="JY44">
        <v>772693</v>
      </c>
      <c r="JZ44">
        <v>98696</v>
      </c>
      <c r="KA44">
        <v>2.8881708576576841</v>
      </c>
      <c r="KB44">
        <v>0.52785321474641866</v>
      </c>
      <c r="KC44">
        <v>0.61431617908637259</v>
      </c>
      <c r="KD44">
        <v>0.99750073980674958</v>
      </c>
      <c r="KE44">
        <v>4.0394792245633537</v>
      </c>
      <c r="KF44">
        <v>1.0860087820660966</v>
      </c>
      <c r="KG44">
        <v>0.61532846809793795</v>
      </c>
      <c r="KH44">
        <v>1.7045067682580854</v>
      </c>
      <c r="KI44" t="s">
        <v>403</v>
      </c>
      <c r="KJ44" s="6" t="s">
        <v>309</v>
      </c>
      <c r="KK44" s="7">
        <v>64.295702606615308</v>
      </c>
      <c r="KL44" s="8" t="s">
        <v>318</v>
      </c>
      <c r="KM44" s="9">
        <v>40730</v>
      </c>
      <c r="KN44" s="9">
        <v>40730</v>
      </c>
      <c r="KO44" s="8" t="s">
        <v>311</v>
      </c>
      <c r="KP44" s="8" t="s">
        <v>312</v>
      </c>
      <c r="KQ44" s="8">
        <v>40</v>
      </c>
      <c r="KR44" s="8">
        <v>171</v>
      </c>
      <c r="KS44" s="8">
        <v>67</v>
      </c>
      <c r="KT44" s="8">
        <v>22.9</v>
      </c>
    </row>
    <row r="45" spans="1:306" x14ac:dyDescent="0.25">
      <c r="A45" t="s">
        <v>404</v>
      </c>
      <c r="B45" t="s">
        <v>344</v>
      </c>
      <c r="C45">
        <v>446600.07740000001</v>
      </c>
      <c r="D45">
        <v>570567.13950000005</v>
      </c>
      <c r="E45">
        <v>60161.114950000003</v>
      </c>
      <c r="F45">
        <v>117935.2999</v>
      </c>
      <c r="G45">
        <v>21905264.66</v>
      </c>
      <c r="H45">
        <v>1901225.3060000001</v>
      </c>
      <c r="I45">
        <v>139284.5172</v>
      </c>
      <c r="J45">
        <v>555766.81980000006</v>
      </c>
      <c r="K45">
        <v>339359.08970000001</v>
      </c>
      <c r="L45">
        <v>9134936.5319999997</v>
      </c>
      <c r="M45">
        <v>3932321.82</v>
      </c>
      <c r="N45">
        <v>1056878.061</v>
      </c>
      <c r="O45">
        <v>252690.95379999999</v>
      </c>
      <c r="P45">
        <v>3517158.8629999999</v>
      </c>
      <c r="Q45">
        <v>4526512.1859999998</v>
      </c>
      <c r="R45">
        <v>643594.63159999996</v>
      </c>
      <c r="S45">
        <v>2650107.9309999999</v>
      </c>
      <c r="T45">
        <v>2468420.8050000002</v>
      </c>
      <c r="U45">
        <v>675335.36120000004</v>
      </c>
      <c r="V45">
        <v>264025.9474</v>
      </c>
      <c r="W45">
        <v>854907.125</v>
      </c>
      <c r="X45">
        <v>1516105.1340000001</v>
      </c>
      <c r="Y45">
        <v>48810.466959999998</v>
      </c>
      <c r="Z45">
        <v>68663.219259999998</v>
      </c>
      <c r="AA45">
        <v>1391712.5959999999</v>
      </c>
      <c r="AB45">
        <v>1085708.5789999999</v>
      </c>
      <c r="AC45">
        <v>11862531.529999999</v>
      </c>
      <c r="AD45">
        <v>4021069.6830000002</v>
      </c>
      <c r="AE45">
        <v>172996.49100000001</v>
      </c>
      <c r="AF45">
        <v>551144.96990000003</v>
      </c>
      <c r="AG45">
        <v>500460.40730000002</v>
      </c>
      <c r="AH45">
        <v>96850.756859999994</v>
      </c>
      <c r="AI45">
        <v>910059.73970000003</v>
      </c>
      <c r="AJ45">
        <v>1160877.378</v>
      </c>
      <c r="AK45">
        <v>3805651.5860000001</v>
      </c>
      <c r="AL45">
        <v>326308.87719999999</v>
      </c>
      <c r="AM45">
        <v>1298163.3700000001</v>
      </c>
      <c r="AN45">
        <v>491548.9706</v>
      </c>
      <c r="AO45">
        <v>68074.952940000003</v>
      </c>
      <c r="AP45">
        <v>149201.1966</v>
      </c>
      <c r="AQ45">
        <v>263616.39939999999</v>
      </c>
      <c r="AR45">
        <v>126141.2092</v>
      </c>
      <c r="AS45">
        <v>410321.57410000003</v>
      </c>
      <c r="AT45">
        <v>722922.10459999996</v>
      </c>
      <c r="AU45">
        <v>743712.64139999996</v>
      </c>
      <c r="AV45">
        <v>779364.95479999995</v>
      </c>
      <c r="AW45">
        <v>532159.62080000003</v>
      </c>
      <c r="AX45">
        <v>679494.96569999994</v>
      </c>
      <c r="AY45">
        <v>132930.82680000001</v>
      </c>
      <c r="AZ45">
        <v>31304.666450000001</v>
      </c>
      <c r="BA45">
        <v>384152.11739999999</v>
      </c>
      <c r="BB45">
        <v>772542.12529999996</v>
      </c>
      <c r="BC45">
        <v>11229600.6</v>
      </c>
      <c r="BD45">
        <v>69359.463789999994</v>
      </c>
      <c r="BE45">
        <v>630910.01690000005</v>
      </c>
      <c r="BF45">
        <v>1087134.892</v>
      </c>
      <c r="BG45">
        <v>372026.9754</v>
      </c>
      <c r="BH45">
        <v>982578.84149999998</v>
      </c>
      <c r="BI45">
        <v>333300.36609999998</v>
      </c>
      <c r="BJ45">
        <v>316875.93729999999</v>
      </c>
      <c r="BK45">
        <v>25157398.219999999</v>
      </c>
      <c r="BL45">
        <v>1244199.3670000001</v>
      </c>
      <c r="BM45">
        <v>52722.478060000001</v>
      </c>
      <c r="BN45">
        <v>634810.8615</v>
      </c>
      <c r="BO45">
        <v>288931.78570000001</v>
      </c>
      <c r="BP45">
        <v>2165802.9380000001</v>
      </c>
      <c r="BQ45">
        <v>3276378.1970000002</v>
      </c>
      <c r="BR45">
        <v>964828.19400000002</v>
      </c>
      <c r="BS45">
        <v>245887.6109</v>
      </c>
      <c r="BT45">
        <v>5359300.182</v>
      </c>
      <c r="BU45">
        <v>3450274.4849999999</v>
      </c>
      <c r="BV45">
        <v>386184.47830000002</v>
      </c>
      <c r="BW45">
        <v>1837781.5449999999</v>
      </c>
      <c r="BX45">
        <v>141411.43030000001</v>
      </c>
      <c r="BY45">
        <v>3399015.787</v>
      </c>
      <c r="BZ45">
        <v>450027.6421</v>
      </c>
      <c r="CA45">
        <v>222050.68309999999</v>
      </c>
      <c r="CB45">
        <v>562504.35959999997</v>
      </c>
      <c r="CC45">
        <v>435141.54930000001</v>
      </c>
      <c r="CD45">
        <v>89085.772339999996</v>
      </c>
      <c r="CE45">
        <v>44851.712899999999</v>
      </c>
      <c r="CF45">
        <v>525322.2622</v>
      </c>
      <c r="CG45">
        <v>880377.74479999999</v>
      </c>
      <c r="CH45">
        <v>12365308.75</v>
      </c>
      <c r="CI45">
        <v>4986827.5209999997</v>
      </c>
      <c r="CJ45">
        <v>192570.7542</v>
      </c>
      <c r="CK45">
        <v>670284.73289999994</v>
      </c>
      <c r="CL45">
        <v>423079.77439999999</v>
      </c>
      <c r="CM45">
        <v>179196.38620000001</v>
      </c>
      <c r="CN45">
        <v>693687.56709999999</v>
      </c>
      <c r="CO45">
        <v>727243.47439999995</v>
      </c>
      <c r="CP45">
        <v>1129201.226</v>
      </c>
      <c r="CQ45">
        <v>2832659.5389999999</v>
      </c>
      <c r="CR45">
        <v>317245.34940000001</v>
      </c>
      <c r="CS45">
        <v>1461217.1229999999</v>
      </c>
      <c r="CT45">
        <v>301650.60060000001</v>
      </c>
      <c r="CU45">
        <v>67983.632819999999</v>
      </c>
      <c r="CV45">
        <v>242138.93979999999</v>
      </c>
      <c r="CW45">
        <v>106961.9534</v>
      </c>
      <c r="CX45">
        <v>216108.1974</v>
      </c>
      <c r="CY45">
        <v>67399.480389999997</v>
      </c>
      <c r="CZ45">
        <v>285677.69050000003</v>
      </c>
      <c r="DA45">
        <v>692617.48289999994</v>
      </c>
      <c r="DB45">
        <v>557009.44140000001</v>
      </c>
      <c r="DC45">
        <v>229677.61799999999</v>
      </c>
      <c r="DD45">
        <v>591092.92850000004</v>
      </c>
      <c r="DE45">
        <v>500372.84240000002</v>
      </c>
      <c r="DF45">
        <v>640625.74369999999</v>
      </c>
      <c r="DG45">
        <v>122020.45729999999</v>
      </c>
      <c r="DH45">
        <v>21615.596280000002</v>
      </c>
      <c r="DI45">
        <v>275739.7095</v>
      </c>
      <c r="DJ45">
        <v>714283.90650000004</v>
      </c>
      <c r="DK45">
        <v>8306696.3059999999</v>
      </c>
      <c r="DL45">
        <v>589457.72010000004</v>
      </c>
      <c r="DM45">
        <v>377206.73719999997</v>
      </c>
      <c r="DN45">
        <v>827205.04350000003</v>
      </c>
      <c r="DO45">
        <v>266782.67310000001</v>
      </c>
      <c r="DP45">
        <v>2959008.2659999998</v>
      </c>
      <c r="DQ45">
        <v>324097.15749999997</v>
      </c>
      <c r="DR45">
        <v>370779.96350000001</v>
      </c>
      <c r="DS45">
        <v>42270.894820000001</v>
      </c>
      <c r="DT45">
        <v>266102.86359999998</v>
      </c>
      <c r="DU45">
        <v>22518900.09</v>
      </c>
      <c r="DV45">
        <v>4634850.5240000002</v>
      </c>
      <c r="DW45">
        <v>258939.7138</v>
      </c>
      <c r="DX45">
        <v>855864.92740000004</v>
      </c>
      <c r="DY45">
        <v>309900.66879999998</v>
      </c>
      <c r="DZ45">
        <v>1395936.2209999999</v>
      </c>
      <c r="EA45">
        <v>2692141.0109999999</v>
      </c>
      <c r="EB45">
        <v>1739286.6310000001</v>
      </c>
      <c r="EC45">
        <v>270889.82280000002</v>
      </c>
      <c r="ED45">
        <v>2922092.2659999998</v>
      </c>
      <c r="EE45">
        <v>5985284.9029999999</v>
      </c>
      <c r="EF45">
        <v>955137.70129999996</v>
      </c>
      <c r="EG45">
        <v>5751639.1160000004</v>
      </c>
      <c r="EH45">
        <v>326879.03259999998</v>
      </c>
      <c r="EI45">
        <v>5127402.8360000001</v>
      </c>
      <c r="EJ45">
        <v>558052.18350000004</v>
      </c>
      <c r="EK45">
        <v>340098.09539999999</v>
      </c>
      <c r="EL45">
        <v>1510735.395</v>
      </c>
      <c r="EM45">
        <v>111267.30130000001</v>
      </c>
      <c r="EN45">
        <v>187806.56959999999</v>
      </c>
      <c r="EO45">
        <v>101530.1456</v>
      </c>
      <c r="EP45">
        <v>2361596.0099999998</v>
      </c>
      <c r="EQ45">
        <v>2520301.1639999999</v>
      </c>
      <c r="ER45">
        <v>2046708.0789999999</v>
      </c>
      <c r="ES45">
        <v>13009279.43</v>
      </c>
      <c r="ET45">
        <v>11662920.710000001</v>
      </c>
      <c r="EU45">
        <v>251900.81090000001</v>
      </c>
      <c r="EV45">
        <v>809405.01489999995</v>
      </c>
      <c r="EW45">
        <v>661969.85889999999</v>
      </c>
      <c r="EX45">
        <v>565247.86369999999</v>
      </c>
      <c r="EY45">
        <v>2139286.61</v>
      </c>
      <c r="EZ45">
        <v>377593.70270000002</v>
      </c>
      <c r="FA45">
        <v>14060717.73</v>
      </c>
      <c r="FB45">
        <v>491386.98450000002</v>
      </c>
      <c r="FC45">
        <v>1400148.2620000001</v>
      </c>
      <c r="FD45">
        <v>716899.84030000004</v>
      </c>
      <c r="FE45">
        <v>81036.371669999993</v>
      </c>
      <c r="FF45">
        <v>207520.92490000001</v>
      </c>
      <c r="FG45">
        <v>10377.358609999999</v>
      </c>
      <c r="FH45">
        <v>395015.3125</v>
      </c>
      <c r="FI45">
        <v>84975.321460000006</v>
      </c>
      <c r="FJ45">
        <v>426132.5405</v>
      </c>
      <c r="FK45">
        <v>1291285.003</v>
      </c>
      <c r="FL45">
        <v>969729.25959999999</v>
      </c>
      <c r="FM45">
        <v>68753.777090000003</v>
      </c>
      <c r="FN45">
        <v>192922.86480000001</v>
      </c>
      <c r="FO45">
        <v>2089497.281</v>
      </c>
      <c r="FP45">
        <v>2722698.89</v>
      </c>
      <c r="FQ45">
        <v>128753.4029</v>
      </c>
      <c r="FR45">
        <v>367594.6347</v>
      </c>
      <c r="FS45">
        <v>40591.796190000001</v>
      </c>
      <c r="FT45">
        <v>50813.538050000003</v>
      </c>
      <c r="FU45">
        <v>5551527.4979999997</v>
      </c>
      <c r="FV45">
        <v>390484.66879999998</v>
      </c>
      <c r="FW45">
        <v>889368.34809999994</v>
      </c>
      <c r="FX45">
        <v>253463.65410000001</v>
      </c>
      <c r="FY45">
        <v>138752.7151</v>
      </c>
      <c r="FZ45">
        <v>64417.198949999998</v>
      </c>
      <c r="GA45">
        <v>11698316.83</v>
      </c>
      <c r="GB45">
        <v>1341709.5390000001</v>
      </c>
      <c r="GC45">
        <v>49142.190190000001</v>
      </c>
      <c r="GD45">
        <v>527486.64390000002</v>
      </c>
      <c r="GE45">
        <v>835669.93200000003</v>
      </c>
      <c r="GF45">
        <v>547923.11910000001</v>
      </c>
      <c r="GG45">
        <v>845913.11399999994</v>
      </c>
      <c r="GH45">
        <v>114069.342</v>
      </c>
      <c r="GI45">
        <v>2060324.0819999999</v>
      </c>
      <c r="GJ45">
        <v>6283388.4019999998</v>
      </c>
      <c r="GK45">
        <v>475614.50229999999</v>
      </c>
      <c r="GL45">
        <v>1273478.0859999999</v>
      </c>
      <c r="GM45">
        <v>5306793.29</v>
      </c>
      <c r="GN45">
        <v>486755.33419999998</v>
      </c>
      <c r="GO45">
        <v>335930.18550000002</v>
      </c>
      <c r="GP45">
        <v>403863.75809999998</v>
      </c>
      <c r="GQ45">
        <v>904312.16449999996</v>
      </c>
      <c r="GR45">
        <v>40504.630770000003</v>
      </c>
      <c r="GS45">
        <v>451377.08919999999</v>
      </c>
      <c r="GT45">
        <v>524570.67359999998</v>
      </c>
      <c r="GU45">
        <v>529972.09939999995</v>
      </c>
      <c r="GV45">
        <v>7876388.6109999996</v>
      </c>
      <c r="GW45">
        <v>2850950.5970000001</v>
      </c>
      <c r="GX45">
        <v>165465.3665</v>
      </c>
      <c r="GY45">
        <v>589714.56779999996</v>
      </c>
      <c r="GZ45">
        <v>269012.74570000003</v>
      </c>
      <c r="HA45">
        <v>499080.89390000002</v>
      </c>
      <c r="HB45">
        <v>1111166.7109999999</v>
      </c>
      <c r="HC45">
        <v>570172.02850000001</v>
      </c>
      <c r="HD45">
        <v>295755.65519999998</v>
      </c>
      <c r="HE45">
        <v>279193.35800000001</v>
      </c>
      <c r="HF45">
        <v>1104996.05</v>
      </c>
      <c r="HG45">
        <v>209130.9246</v>
      </c>
      <c r="HH45">
        <v>141364.38570000001</v>
      </c>
      <c r="HI45">
        <v>129579.76240000001</v>
      </c>
      <c r="HJ45">
        <v>218377.97399999999</v>
      </c>
      <c r="HK45">
        <v>351730.16580000002</v>
      </c>
      <c r="HL45">
        <v>673367.80929999996</v>
      </c>
      <c r="HM45">
        <v>493457.79619999998</v>
      </c>
      <c r="HN45">
        <v>60460.710070000001</v>
      </c>
      <c r="HO45">
        <v>427514.96610000002</v>
      </c>
      <c r="HP45">
        <v>551619.11210000003</v>
      </c>
      <c r="HQ45">
        <v>82920.547890000002</v>
      </c>
      <c r="HR45">
        <v>174432.28899999999</v>
      </c>
      <c r="HS45">
        <v>6228028.0769999996</v>
      </c>
      <c r="HT45">
        <v>20078.931140000001</v>
      </c>
      <c r="HU45">
        <v>582966.41540000006</v>
      </c>
      <c r="HV45">
        <v>473110.64500000002</v>
      </c>
      <c r="HW45">
        <v>909373</v>
      </c>
      <c r="HX45">
        <v>115909</v>
      </c>
      <c r="HY45">
        <v>614673</v>
      </c>
      <c r="HZ45">
        <v>358801</v>
      </c>
      <c r="IA45">
        <v>92058</v>
      </c>
      <c r="IB45">
        <v>160096</v>
      </c>
      <c r="IC45">
        <v>847512</v>
      </c>
      <c r="ID45">
        <v>135513</v>
      </c>
      <c r="IE45">
        <v>2.3818378157257802</v>
      </c>
      <c r="IF45">
        <v>1.7336703793493171</v>
      </c>
      <c r="IG45">
        <v>1.5891181164619237</v>
      </c>
      <c r="IH45">
        <v>1.5523005788724111</v>
      </c>
      <c r="II45">
        <v>0.98455321645049865</v>
      </c>
      <c r="IJ45">
        <v>1.2160391265240855</v>
      </c>
      <c r="IK45">
        <v>0.52077492708067852</v>
      </c>
      <c r="IL45">
        <v>1.9383822954255312</v>
      </c>
      <c r="IM45">
        <v>597526</v>
      </c>
      <c r="IN45">
        <v>126692</v>
      </c>
      <c r="IO45">
        <v>617981</v>
      </c>
      <c r="IP45">
        <v>416084</v>
      </c>
      <c r="IQ45">
        <v>56296</v>
      </c>
      <c r="IR45">
        <v>185543</v>
      </c>
      <c r="IS45">
        <v>1007400</v>
      </c>
      <c r="IT45">
        <v>144043</v>
      </c>
      <c r="IU45">
        <v>4.2933027182080776</v>
      </c>
      <c r="IV45">
        <v>1.9856028794241152</v>
      </c>
      <c r="IW45">
        <v>1.916903594123444</v>
      </c>
      <c r="IX45">
        <v>1.2563448726699415</v>
      </c>
      <c r="IY45">
        <v>1.3695466818246411</v>
      </c>
      <c r="IZ45">
        <v>0.8720512226276389</v>
      </c>
      <c r="JA45">
        <v>0.59114949374627757</v>
      </c>
      <c r="JB45">
        <v>1.9007657435626861</v>
      </c>
      <c r="JC45">
        <v>836279</v>
      </c>
      <c r="JD45">
        <v>132986</v>
      </c>
      <c r="JE45">
        <v>700532</v>
      </c>
      <c r="JF45">
        <v>348072</v>
      </c>
      <c r="JG45">
        <v>96855</v>
      </c>
      <c r="JH45">
        <v>152642</v>
      </c>
      <c r="JI45">
        <v>1009218</v>
      </c>
      <c r="JJ45">
        <v>136403</v>
      </c>
      <c r="JK45">
        <v>3.2680815852125904</v>
      </c>
      <c r="JL45">
        <v>1.1326004241047929</v>
      </c>
      <c r="JM45">
        <v>0.93983572484911471</v>
      </c>
      <c r="JN45">
        <v>3.2503677400078144</v>
      </c>
      <c r="JO45">
        <v>2.506891745392597</v>
      </c>
      <c r="JP45">
        <v>1.5987080882063913</v>
      </c>
      <c r="JQ45">
        <v>0.81886371428175087</v>
      </c>
      <c r="JR45">
        <v>2.5953901307156002</v>
      </c>
      <c r="JS45">
        <v>676672</v>
      </c>
      <c r="JT45">
        <v>128318</v>
      </c>
      <c r="JU45">
        <v>557329</v>
      </c>
      <c r="JV45">
        <v>292614</v>
      </c>
      <c r="JW45">
        <v>67165</v>
      </c>
      <c r="JX45">
        <v>120667</v>
      </c>
      <c r="JY45">
        <v>976033</v>
      </c>
      <c r="JZ45">
        <v>109790</v>
      </c>
      <c r="KA45">
        <v>1.8175659699233897</v>
      </c>
      <c r="KB45">
        <v>0.51826711762963884</v>
      </c>
      <c r="KC45">
        <v>0.6515020750759426</v>
      </c>
      <c r="KD45">
        <v>1.0656735494542298</v>
      </c>
      <c r="KE45">
        <v>3.8532122385170848</v>
      </c>
      <c r="KF45">
        <v>0.75695094764931592</v>
      </c>
      <c r="KG45">
        <v>0.47892540518609517</v>
      </c>
      <c r="KH45">
        <v>1.5431095728208397</v>
      </c>
      <c r="KI45" t="s">
        <v>405</v>
      </c>
      <c r="KJ45" s="6" t="s">
        <v>309</v>
      </c>
      <c r="KK45" s="7">
        <v>80.82165904615978</v>
      </c>
      <c r="KL45" s="8" t="s">
        <v>310</v>
      </c>
      <c r="KM45" s="9">
        <v>40744</v>
      </c>
      <c r="KN45" s="9">
        <v>40744</v>
      </c>
      <c r="KO45" s="8" t="s">
        <v>311</v>
      </c>
      <c r="KP45" s="8" t="s">
        <v>312</v>
      </c>
      <c r="KQ45" s="8">
        <v>52</v>
      </c>
      <c r="KR45" s="8">
        <v>178</v>
      </c>
      <c r="KS45" s="8">
        <v>83.5</v>
      </c>
      <c r="KT45" s="8">
        <v>26.4</v>
      </c>
    </row>
    <row r="46" spans="1:306" x14ac:dyDescent="0.25">
      <c r="A46" t="s">
        <v>406</v>
      </c>
      <c r="B46" t="s">
        <v>314</v>
      </c>
      <c r="C46">
        <v>240022.20480000001</v>
      </c>
      <c r="D46">
        <v>556120.08120000002</v>
      </c>
      <c r="E46">
        <v>69286.934150000001</v>
      </c>
      <c r="F46">
        <v>130448.8653</v>
      </c>
      <c r="G46">
        <v>12825907.640000001</v>
      </c>
      <c r="H46">
        <v>1607745.96</v>
      </c>
      <c r="I46">
        <v>116498.89049999999</v>
      </c>
      <c r="J46">
        <v>572795.17969999998</v>
      </c>
      <c r="K46">
        <v>136448.4399</v>
      </c>
      <c r="L46">
        <v>8341283.5310000004</v>
      </c>
      <c r="M46">
        <v>3461708.625</v>
      </c>
      <c r="N46">
        <v>972219.84680000006</v>
      </c>
      <c r="O46">
        <v>231769.37940000001</v>
      </c>
      <c r="P46">
        <v>4067858.6179999998</v>
      </c>
      <c r="Q46">
        <v>5092735.165</v>
      </c>
      <c r="R46">
        <v>813863.39489999996</v>
      </c>
      <c r="S46">
        <v>2474058.8569999998</v>
      </c>
      <c r="T46">
        <v>2672948.2459999998</v>
      </c>
      <c r="U46">
        <v>686654.72790000006</v>
      </c>
      <c r="V46">
        <v>296616.0393</v>
      </c>
      <c r="W46">
        <v>737032.11930000002</v>
      </c>
      <c r="X46">
        <v>1303840.7679999999</v>
      </c>
      <c r="Y46">
        <v>70873.695609999995</v>
      </c>
      <c r="Z46">
        <v>66493.508860000002</v>
      </c>
      <c r="AA46">
        <v>1444334.594</v>
      </c>
      <c r="AB46">
        <v>1108314.209</v>
      </c>
      <c r="AC46">
        <v>8799389.7369999997</v>
      </c>
      <c r="AD46">
        <v>6273994.5130000003</v>
      </c>
      <c r="AE46">
        <v>161681.47930000001</v>
      </c>
      <c r="AF46">
        <v>710364.96459999995</v>
      </c>
      <c r="AG46">
        <v>499537.82689999999</v>
      </c>
      <c r="AH46">
        <v>182855.4088</v>
      </c>
      <c r="AI46">
        <v>866209.87280000001</v>
      </c>
      <c r="AJ46">
        <v>1108035.858</v>
      </c>
      <c r="AK46">
        <v>3591239.8420000002</v>
      </c>
      <c r="AL46">
        <v>416173.51689999999</v>
      </c>
      <c r="AM46">
        <v>821962.97730000003</v>
      </c>
      <c r="AN46">
        <v>680790.35770000005</v>
      </c>
      <c r="AO46">
        <v>54793.972179999997</v>
      </c>
      <c r="AP46">
        <v>127756.4325</v>
      </c>
      <c r="AQ46">
        <v>295783.91470000002</v>
      </c>
      <c r="AR46">
        <v>130751.3949</v>
      </c>
      <c r="AS46">
        <v>398059.97899999999</v>
      </c>
      <c r="AT46">
        <v>503422.64240000001</v>
      </c>
      <c r="AU46">
        <v>888018.23809999996</v>
      </c>
      <c r="AV46">
        <v>850116.59750000003</v>
      </c>
      <c r="AW46">
        <v>917171.71019999997</v>
      </c>
      <c r="AX46">
        <v>852343.27020000003</v>
      </c>
      <c r="AY46">
        <v>175836.24340000001</v>
      </c>
      <c r="AZ46">
        <v>19968.460930000001</v>
      </c>
      <c r="BA46">
        <v>188084.04199999999</v>
      </c>
      <c r="BB46">
        <v>963865.91009999998</v>
      </c>
      <c r="BC46">
        <v>12157978.33</v>
      </c>
      <c r="BD46">
        <v>122311.3743</v>
      </c>
      <c r="BE46">
        <v>906122.73730000004</v>
      </c>
      <c r="BF46">
        <v>1138288.2930000001</v>
      </c>
      <c r="BG46">
        <v>203574.56210000001</v>
      </c>
      <c r="BH46">
        <v>1183272.7250000001</v>
      </c>
      <c r="BI46">
        <v>174510.2556</v>
      </c>
      <c r="BJ46">
        <v>245383.27299999999</v>
      </c>
      <c r="BK46">
        <v>11550771.279999999</v>
      </c>
      <c r="BL46">
        <v>859395.5808</v>
      </c>
      <c r="BM46">
        <v>38991.42841</v>
      </c>
      <c r="BN46">
        <v>444952.88660000003</v>
      </c>
      <c r="BO46">
        <v>81848.679059999995</v>
      </c>
      <c r="BP46">
        <v>1382039.7720000001</v>
      </c>
      <c r="BQ46">
        <v>2206747.057</v>
      </c>
      <c r="BR46">
        <v>611166.79610000004</v>
      </c>
      <c r="BS46">
        <v>162129.6691</v>
      </c>
      <c r="BT46">
        <v>4712807.9670000002</v>
      </c>
      <c r="BU46">
        <v>3393381.9240000001</v>
      </c>
      <c r="BV46">
        <v>371859.67570000002</v>
      </c>
      <c r="BW46">
        <v>1322797.067</v>
      </c>
      <c r="BX46">
        <v>101880.17939999999</v>
      </c>
      <c r="BY46">
        <v>2914990.108</v>
      </c>
      <c r="BZ46">
        <v>402481.98609999998</v>
      </c>
      <c r="CA46">
        <v>243208.46789999999</v>
      </c>
      <c r="CB46">
        <v>405662.4939</v>
      </c>
      <c r="CC46">
        <v>281284.79180000001</v>
      </c>
      <c r="CD46">
        <v>95540.58829</v>
      </c>
      <c r="CE46">
        <v>43938.667459999997</v>
      </c>
      <c r="CF46">
        <v>581384.2145</v>
      </c>
      <c r="CG46">
        <v>812348.84519999998</v>
      </c>
      <c r="CH46">
        <v>6681673.3590000002</v>
      </c>
      <c r="CI46">
        <v>5096549.5829999996</v>
      </c>
      <c r="CJ46">
        <v>155764.9921</v>
      </c>
      <c r="CK46">
        <v>649799.49569999997</v>
      </c>
      <c r="CL46">
        <v>364204.75209999998</v>
      </c>
      <c r="CM46">
        <v>209300.95310000001</v>
      </c>
      <c r="CN46">
        <v>551284.74829999998</v>
      </c>
      <c r="CO46">
        <v>536499.3456</v>
      </c>
      <c r="CP46">
        <v>854858.60889999999</v>
      </c>
      <c r="CQ46">
        <v>1946585.227</v>
      </c>
      <c r="CR46">
        <v>331616.24410000001</v>
      </c>
      <c r="CS46">
        <v>728885.36080000002</v>
      </c>
      <c r="CT46">
        <v>327146.0024</v>
      </c>
      <c r="CU46">
        <v>45243.375039999999</v>
      </c>
      <c r="CV46">
        <v>216665.56460000001</v>
      </c>
      <c r="CW46">
        <v>77881.658500000005</v>
      </c>
      <c r="CX46">
        <v>176456.2366</v>
      </c>
      <c r="CY46">
        <v>57502.282050000002</v>
      </c>
      <c r="CZ46">
        <v>251286.09959999999</v>
      </c>
      <c r="DA46">
        <v>385368.97230000002</v>
      </c>
      <c r="DB46">
        <v>572215.27280000004</v>
      </c>
      <c r="DC46">
        <v>196411.89850000001</v>
      </c>
      <c r="DD46">
        <v>756266.21129999997</v>
      </c>
      <c r="DE46">
        <v>641701.83149999997</v>
      </c>
      <c r="DF46">
        <v>666496.43359999999</v>
      </c>
      <c r="DG46">
        <v>101838.8253</v>
      </c>
      <c r="DH46">
        <v>10187.83574</v>
      </c>
      <c r="DI46">
        <v>116064.8224</v>
      </c>
      <c r="DJ46">
        <v>682504.93460000004</v>
      </c>
      <c r="DK46">
        <v>7944433.7810000004</v>
      </c>
      <c r="DL46">
        <v>576238.87939999998</v>
      </c>
      <c r="DM46">
        <v>447461.32400000002</v>
      </c>
      <c r="DN46">
        <v>671562.74840000004</v>
      </c>
      <c r="DO46">
        <v>124498.814</v>
      </c>
      <c r="DP46">
        <v>2839100.46</v>
      </c>
      <c r="DQ46">
        <v>198132.08439999999</v>
      </c>
      <c r="DR46">
        <v>313091.06520000001</v>
      </c>
      <c r="DS46">
        <v>39955.3747</v>
      </c>
      <c r="DT46">
        <v>245742.60200000001</v>
      </c>
      <c r="DU46">
        <v>13185427.59</v>
      </c>
      <c r="DV46">
        <v>3089708.8309999998</v>
      </c>
      <c r="DW46">
        <v>174169.98259999999</v>
      </c>
      <c r="DX46">
        <v>719851.50659999996</v>
      </c>
      <c r="DY46">
        <v>136841.8285</v>
      </c>
      <c r="DZ46">
        <v>1406727.9550000001</v>
      </c>
      <c r="EA46">
        <v>2493598.219</v>
      </c>
      <c r="EB46">
        <v>1419639.4909999999</v>
      </c>
      <c r="EC46">
        <v>256178.79759999999</v>
      </c>
      <c r="ED46">
        <v>2842182.298</v>
      </c>
      <c r="EE46">
        <v>6092150.267</v>
      </c>
      <c r="EF46">
        <v>920412.1827</v>
      </c>
      <c r="EG46">
        <v>4494550.4510000004</v>
      </c>
      <c r="EH46">
        <v>315469.30560000002</v>
      </c>
      <c r="EI46">
        <v>4570346.3190000001</v>
      </c>
      <c r="EJ46">
        <v>583024.62349999999</v>
      </c>
      <c r="EK46">
        <v>295989.34009999997</v>
      </c>
      <c r="EL46">
        <v>1058604.324</v>
      </c>
      <c r="EM46">
        <v>69045.363530000002</v>
      </c>
      <c r="EN46">
        <v>198126.53400000001</v>
      </c>
      <c r="EO46">
        <v>90573.544739999998</v>
      </c>
      <c r="EP46">
        <v>2295352.997</v>
      </c>
      <c r="EQ46">
        <v>2561870.0869999998</v>
      </c>
      <c r="ER46">
        <v>1721544.57</v>
      </c>
      <c r="ES46">
        <v>8401694.5380000006</v>
      </c>
      <c r="ET46">
        <v>13724956.710000001</v>
      </c>
      <c r="EU46">
        <v>205965.76879999999</v>
      </c>
      <c r="EV46">
        <v>769957.88749999995</v>
      </c>
      <c r="EW46">
        <v>585598.10510000004</v>
      </c>
      <c r="EX46">
        <v>704238.12930000003</v>
      </c>
      <c r="EY46">
        <v>1753686.9709999999</v>
      </c>
      <c r="EZ46">
        <v>438249.71970000002</v>
      </c>
      <c r="FA46">
        <v>12342367.359999999</v>
      </c>
      <c r="FB46">
        <v>638785.44960000005</v>
      </c>
      <c r="FC46">
        <v>830950.66870000004</v>
      </c>
      <c r="FD46">
        <v>854635.67260000005</v>
      </c>
      <c r="FE46">
        <v>59448.574419999997</v>
      </c>
      <c r="FF46">
        <v>159484.72959999999</v>
      </c>
      <c r="FG46">
        <v>17798.628690000001</v>
      </c>
      <c r="FH46">
        <v>365330.82780000003</v>
      </c>
      <c r="FI46">
        <v>93156.841209999999</v>
      </c>
      <c r="FJ46">
        <v>378109.47129999998</v>
      </c>
      <c r="FK46">
        <v>702065.08970000001</v>
      </c>
      <c r="FL46">
        <v>903349.86880000005</v>
      </c>
      <c r="FM46">
        <v>81600.069610000006</v>
      </c>
      <c r="FN46">
        <v>153960.36809999999</v>
      </c>
      <c r="FO46">
        <v>2362712.0839999998</v>
      </c>
      <c r="FP46">
        <v>2508856.83</v>
      </c>
      <c r="FQ46">
        <v>140389.5478</v>
      </c>
      <c r="FR46">
        <v>180889.51180000001</v>
      </c>
      <c r="FS46">
        <v>23359.67009</v>
      </c>
      <c r="FT46">
        <v>82860.765620000006</v>
      </c>
      <c r="FU46">
        <v>4544841.1830000002</v>
      </c>
      <c r="FV46">
        <v>195212.0748</v>
      </c>
      <c r="FW46">
        <v>910199.88210000005</v>
      </c>
      <c r="FX46">
        <v>135928.8934</v>
      </c>
      <c r="FY46">
        <v>155576.60339999999</v>
      </c>
      <c r="FZ46">
        <v>70773.693220000001</v>
      </c>
      <c r="GA46">
        <v>7496718.8039999995</v>
      </c>
      <c r="GB46">
        <v>1064690.1599999999</v>
      </c>
      <c r="GC46">
        <v>45771.262239999996</v>
      </c>
      <c r="GD46">
        <v>515912.03629999998</v>
      </c>
      <c r="GE46">
        <v>857381.69579999999</v>
      </c>
      <c r="GF46">
        <v>582353.60640000005</v>
      </c>
      <c r="GG46">
        <v>730382.02049999998</v>
      </c>
      <c r="GH46">
        <v>132931.37400000001</v>
      </c>
      <c r="GI46">
        <v>2398688.5809999998</v>
      </c>
      <c r="GJ46">
        <v>6829154.9979999997</v>
      </c>
      <c r="GK46">
        <v>504294.07419999997</v>
      </c>
      <c r="GL46">
        <v>1325694.054</v>
      </c>
      <c r="GM46">
        <v>5708261.6749999998</v>
      </c>
      <c r="GN46">
        <v>488630.49479999999</v>
      </c>
      <c r="GO46">
        <v>300933.19209999999</v>
      </c>
      <c r="GP46">
        <v>392311.26040000003</v>
      </c>
      <c r="GQ46">
        <v>722845.54480000003</v>
      </c>
      <c r="GR46">
        <v>57199.173340000001</v>
      </c>
      <c r="GS46">
        <v>620907.39509999997</v>
      </c>
      <c r="GT46">
        <v>637368.49399999995</v>
      </c>
      <c r="GU46">
        <v>542079.17960000003</v>
      </c>
      <c r="GV46">
        <v>5902030.9730000002</v>
      </c>
      <c r="GW46">
        <v>4340903.0250000004</v>
      </c>
      <c r="GX46">
        <v>136955.91459999999</v>
      </c>
      <c r="GY46">
        <v>540397.19460000005</v>
      </c>
      <c r="GZ46">
        <v>314096.90879999998</v>
      </c>
      <c r="HA46">
        <v>617313.96849999996</v>
      </c>
      <c r="HB46">
        <v>1043662.966</v>
      </c>
      <c r="HC46">
        <v>620061.30420000001</v>
      </c>
      <c r="HD46">
        <v>289129.2941</v>
      </c>
      <c r="HE46">
        <v>393020.87729999999</v>
      </c>
      <c r="HF46">
        <v>721782.22459999996</v>
      </c>
      <c r="HG46">
        <v>279693.76240000001</v>
      </c>
      <c r="HH46">
        <v>116501.1026</v>
      </c>
      <c r="HI46">
        <v>96671.941030000002</v>
      </c>
      <c r="HJ46">
        <v>216815.46840000001</v>
      </c>
      <c r="HK46">
        <v>286799.04239999998</v>
      </c>
      <c r="HL46">
        <v>444793.06089999998</v>
      </c>
      <c r="HM46">
        <v>582606.78460000001</v>
      </c>
      <c r="HN46">
        <v>79009.681859999997</v>
      </c>
      <c r="HO46">
        <v>721712.77040000004</v>
      </c>
      <c r="HP46">
        <v>659166.09649999999</v>
      </c>
      <c r="HQ46">
        <v>83389.561249999999</v>
      </c>
      <c r="HR46">
        <v>105954.872</v>
      </c>
      <c r="HS46">
        <v>7495693.0839999998</v>
      </c>
      <c r="HT46">
        <v>33900.498379999997</v>
      </c>
      <c r="HU46">
        <v>600845.09349999996</v>
      </c>
      <c r="HV46">
        <v>599467.73880000005</v>
      </c>
      <c r="HW46">
        <v>628939</v>
      </c>
      <c r="HX46">
        <v>145221</v>
      </c>
      <c r="HY46">
        <v>605891</v>
      </c>
      <c r="HZ46">
        <v>336598</v>
      </c>
      <c r="IA46">
        <v>81113</v>
      </c>
      <c r="IB46">
        <v>201805</v>
      </c>
      <c r="IC46">
        <v>718894</v>
      </c>
      <c r="ID46">
        <v>131954</v>
      </c>
      <c r="IE46">
        <v>1.9793684284167463</v>
      </c>
      <c r="IF46">
        <v>1.2195894533159806</v>
      </c>
      <c r="IG46">
        <v>1.5209418855866814</v>
      </c>
      <c r="IH46">
        <v>1.3820521809398749</v>
      </c>
      <c r="II46">
        <v>1.4825983504493732</v>
      </c>
      <c r="IJ46">
        <v>1.0776987686132653</v>
      </c>
      <c r="IK46">
        <v>0.38090594719110188</v>
      </c>
      <c r="IL46">
        <v>2.3245600739651695</v>
      </c>
      <c r="IM46">
        <v>583364</v>
      </c>
      <c r="IN46">
        <v>141620</v>
      </c>
      <c r="IO46">
        <v>625602</v>
      </c>
      <c r="IP46">
        <v>453015</v>
      </c>
      <c r="IQ46">
        <v>34937</v>
      </c>
      <c r="IR46">
        <v>188639</v>
      </c>
      <c r="IS46">
        <v>928540</v>
      </c>
      <c r="IT46">
        <v>163840</v>
      </c>
      <c r="IU46">
        <v>2.1380373146097464</v>
      </c>
      <c r="IV46">
        <v>1.1724262109871486</v>
      </c>
      <c r="IW46">
        <v>1.7408400228899523</v>
      </c>
      <c r="IX46">
        <v>0.92183481783163912</v>
      </c>
      <c r="IY46">
        <v>0.42218851074791769</v>
      </c>
      <c r="IZ46">
        <v>0.9337040590758009</v>
      </c>
      <c r="JA46">
        <v>0.3342333125121158</v>
      </c>
      <c r="JB46">
        <v>1.72559814453125</v>
      </c>
      <c r="JC46">
        <v>688479</v>
      </c>
      <c r="JD46">
        <v>136145</v>
      </c>
      <c r="JE46">
        <v>669858</v>
      </c>
      <c r="JF46">
        <v>328008</v>
      </c>
      <c r="JG46">
        <v>111106</v>
      </c>
      <c r="JH46">
        <v>179418</v>
      </c>
      <c r="JI46">
        <v>726573</v>
      </c>
      <c r="JJ46">
        <v>125666</v>
      </c>
      <c r="JK46">
        <v>2.5093270818717781</v>
      </c>
      <c r="JL46">
        <v>0.96917991846927909</v>
      </c>
      <c r="JM46">
        <v>0.92255224241555678</v>
      </c>
      <c r="JN46">
        <v>2.3014042340430723</v>
      </c>
      <c r="JO46">
        <v>2.8272730545605098</v>
      </c>
      <c r="JP46">
        <v>1.6288945367800332</v>
      </c>
      <c r="JQ46">
        <v>0.63494789924756356</v>
      </c>
      <c r="JR46">
        <v>2.7004122037782694</v>
      </c>
      <c r="JS46">
        <v>741966</v>
      </c>
      <c r="JT46">
        <v>155661</v>
      </c>
      <c r="JU46">
        <v>706769</v>
      </c>
      <c r="JV46">
        <v>316128</v>
      </c>
      <c r="JW46">
        <v>79082</v>
      </c>
      <c r="JX46">
        <v>146155</v>
      </c>
      <c r="JY46">
        <v>1095500</v>
      </c>
      <c r="JZ46">
        <v>117698</v>
      </c>
      <c r="KA46">
        <v>1.3289827296668582</v>
      </c>
      <c r="KB46">
        <v>0.54972664957825013</v>
      </c>
      <c r="KC46">
        <v>0.72109840697597094</v>
      </c>
      <c r="KD46">
        <v>1.0135451462698655</v>
      </c>
      <c r="KE46">
        <v>4.3713866619458281</v>
      </c>
      <c r="KF46">
        <v>0.9873558892956108</v>
      </c>
      <c r="KG46">
        <v>0.32145778183477863</v>
      </c>
      <c r="KH46">
        <v>1.9902547197063671</v>
      </c>
      <c r="KI46" t="s">
        <v>407</v>
      </c>
      <c r="KJ46" s="6" t="s">
        <v>309</v>
      </c>
      <c r="KK46" s="7">
        <v>72.517568655322421</v>
      </c>
      <c r="KL46" s="8" t="s">
        <v>310</v>
      </c>
      <c r="KM46" s="9">
        <v>40751</v>
      </c>
      <c r="KN46" s="9">
        <v>40751</v>
      </c>
      <c r="KO46" s="8" t="s">
        <v>311</v>
      </c>
      <c r="KP46" s="8" t="s">
        <v>319</v>
      </c>
      <c r="KQ46" s="8">
        <v>56</v>
      </c>
      <c r="KR46" s="8">
        <v>158</v>
      </c>
      <c r="KS46" s="8">
        <v>84</v>
      </c>
      <c r="KT46" s="8">
        <v>33.6</v>
      </c>
    </row>
    <row r="47" spans="1:306" x14ac:dyDescent="0.25">
      <c r="A47" t="s">
        <v>408</v>
      </c>
      <c r="B47" t="s">
        <v>325</v>
      </c>
      <c r="C47">
        <v>314315.53009999997</v>
      </c>
      <c r="D47">
        <v>512368.62790000002</v>
      </c>
      <c r="E47">
        <v>55187.502919999999</v>
      </c>
      <c r="F47">
        <v>112386.6335</v>
      </c>
      <c r="G47">
        <v>11930204.24</v>
      </c>
      <c r="H47">
        <v>1678131.888</v>
      </c>
      <c r="I47">
        <v>165337.9706</v>
      </c>
      <c r="J47">
        <v>415323.70600000001</v>
      </c>
      <c r="K47">
        <v>198861.51670000001</v>
      </c>
      <c r="L47">
        <v>3831736.68</v>
      </c>
      <c r="M47">
        <v>2080300.338</v>
      </c>
      <c r="N47">
        <v>1340697.0249999999</v>
      </c>
      <c r="O47">
        <v>161603.71599999999</v>
      </c>
      <c r="P47">
        <v>5091525.324</v>
      </c>
      <c r="Q47">
        <v>5035865.4550000001</v>
      </c>
      <c r="R47">
        <v>687501.55160000001</v>
      </c>
      <c r="S47">
        <v>2147416.273</v>
      </c>
      <c r="T47">
        <v>2631526.3229999999</v>
      </c>
      <c r="U47">
        <v>650525.08200000005</v>
      </c>
      <c r="V47">
        <v>215268.21280000001</v>
      </c>
      <c r="W47">
        <v>803848.00089999998</v>
      </c>
      <c r="X47">
        <v>541217.04440000001</v>
      </c>
      <c r="Y47">
        <v>46662.230609999999</v>
      </c>
      <c r="Z47">
        <v>50614.81106</v>
      </c>
      <c r="AA47">
        <v>1560775.531</v>
      </c>
      <c r="AB47">
        <v>1404317.58</v>
      </c>
      <c r="AC47">
        <v>13155934.880000001</v>
      </c>
      <c r="AD47">
        <v>6037382.4529999997</v>
      </c>
      <c r="AE47">
        <v>207286.11989999999</v>
      </c>
      <c r="AF47">
        <v>476348.75180000003</v>
      </c>
      <c r="AG47">
        <v>376409.32370000001</v>
      </c>
      <c r="AH47">
        <v>95202.355209999994</v>
      </c>
      <c r="AI47">
        <v>453973.89</v>
      </c>
      <c r="AJ47">
        <v>942080.06299999997</v>
      </c>
      <c r="AK47">
        <v>3104917.7769999998</v>
      </c>
      <c r="AL47">
        <v>349811.85879999999</v>
      </c>
      <c r="AM47">
        <v>806591.73549999995</v>
      </c>
      <c r="AN47">
        <v>891466.00139999995</v>
      </c>
      <c r="AO47">
        <v>47963.316959999996</v>
      </c>
      <c r="AP47">
        <v>115565.5827</v>
      </c>
      <c r="AQ47">
        <v>201635.9737</v>
      </c>
      <c r="AR47">
        <v>102047.94439999999</v>
      </c>
      <c r="AS47">
        <v>372634.52100000001</v>
      </c>
      <c r="AT47">
        <v>337727.7009</v>
      </c>
      <c r="AU47">
        <v>511005.54550000001</v>
      </c>
      <c r="AV47">
        <v>403612.04930000001</v>
      </c>
      <c r="AW47">
        <v>876588.64679999999</v>
      </c>
      <c r="AX47">
        <v>958680.11340000003</v>
      </c>
      <c r="AY47">
        <v>106599.5684</v>
      </c>
      <c r="AZ47">
        <v>17422.185219999999</v>
      </c>
      <c r="BA47">
        <v>276963.43239999999</v>
      </c>
      <c r="BB47">
        <v>1021298.265</v>
      </c>
      <c r="BC47">
        <v>13302213.890000001</v>
      </c>
      <c r="BD47">
        <v>68946.379480000003</v>
      </c>
      <c r="BE47">
        <v>604772.36259999999</v>
      </c>
      <c r="BF47">
        <v>883382.53430000006</v>
      </c>
      <c r="BG47">
        <v>220915.50320000001</v>
      </c>
      <c r="BH47">
        <v>1206804.1610000001</v>
      </c>
      <c r="BI47">
        <v>258868.14929999999</v>
      </c>
      <c r="BJ47">
        <v>336569.92550000001</v>
      </c>
      <c r="BK47">
        <v>11637690.710000001</v>
      </c>
      <c r="BL47">
        <v>1060159.8259999999</v>
      </c>
      <c r="BM47">
        <v>54591.962890000003</v>
      </c>
      <c r="BN47">
        <v>339741.685</v>
      </c>
      <c r="BO47">
        <v>154528.06400000001</v>
      </c>
      <c r="BP47">
        <v>1958964.0560000001</v>
      </c>
      <c r="BQ47">
        <v>2295154.2080000001</v>
      </c>
      <c r="BR47">
        <v>976740.91590000002</v>
      </c>
      <c r="BS47">
        <v>199743.4069</v>
      </c>
      <c r="BT47">
        <v>7169673.9910000004</v>
      </c>
      <c r="BU47">
        <v>3391100.318</v>
      </c>
      <c r="BV47">
        <v>300095.83390000003</v>
      </c>
      <c r="BW47">
        <v>1395122.746</v>
      </c>
      <c r="BX47">
        <v>90699.809399999998</v>
      </c>
      <c r="BY47">
        <v>3894324.89</v>
      </c>
      <c r="BZ47">
        <v>400146.85509999999</v>
      </c>
      <c r="CA47">
        <v>189616.25709999999</v>
      </c>
      <c r="CB47">
        <v>488847.16009999998</v>
      </c>
      <c r="CC47">
        <v>213620.55729999999</v>
      </c>
      <c r="CD47">
        <v>51309.638729999999</v>
      </c>
      <c r="CE47">
        <v>23418.145400000001</v>
      </c>
      <c r="CF47">
        <v>592671.24979999999</v>
      </c>
      <c r="CG47">
        <v>1113197.548</v>
      </c>
      <c r="CH47">
        <v>9988111.9299999997</v>
      </c>
      <c r="CI47">
        <v>5142329.6960000005</v>
      </c>
      <c r="CJ47">
        <v>194741.90340000001</v>
      </c>
      <c r="CK47">
        <v>478607.30820000003</v>
      </c>
      <c r="CL47">
        <v>323963.44540000003</v>
      </c>
      <c r="CM47">
        <v>138051.72719999999</v>
      </c>
      <c r="CN47">
        <v>373795.07709999999</v>
      </c>
      <c r="CO47">
        <v>639662.72180000006</v>
      </c>
      <c r="CP47">
        <v>786503.00899999996</v>
      </c>
      <c r="CQ47">
        <v>2490306.1310000001</v>
      </c>
      <c r="CR47">
        <v>279425.59580000001</v>
      </c>
      <c r="CS47">
        <v>730620.87349999999</v>
      </c>
      <c r="CT47">
        <v>498155.32770000002</v>
      </c>
      <c r="CU47">
        <v>44693.871760000002</v>
      </c>
      <c r="CV47">
        <v>271171.71730000002</v>
      </c>
      <c r="CW47">
        <v>75570.483609999996</v>
      </c>
      <c r="CX47">
        <v>132060.2262</v>
      </c>
      <c r="CY47">
        <v>77214.352050000001</v>
      </c>
      <c r="CZ47">
        <v>272224.42219999997</v>
      </c>
      <c r="DA47">
        <v>294520.85920000001</v>
      </c>
      <c r="DB47">
        <v>271129.74969999999</v>
      </c>
      <c r="DC47">
        <v>194794.45019999999</v>
      </c>
      <c r="DD47">
        <v>535183.96479999996</v>
      </c>
      <c r="DE47">
        <v>761447.39850000001</v>
      </c>
      <c r="DF47">
        <v>783006.63699999999</v>
      </c>
      <c r="DG47">
        <v>110609.319</v>
      </c>
      <c r="DH47">
        <v>15884.564490000001</v>
      </c>
      <c r="DI47">
        <v>179197.989</v>
      </c>
      <c r="DJ47">
        <v>766780.32</v>
      </c>
      <c r="DK47">
        <v>9112853.7109999992</v>
      </c>
      <c r="DL47">
        <v>492887.80379999999</v>
      </c>
      <c r="DM47">
        <v>309574.07799999998</v>
      </c>
      <c r="DN47">
        <v>657856.53460000001</v>
      </c>
      <c r="DO47">
        <v>178487.11720000001</v>
      </c>
      <c r="DP47">
        <v>2733330.8029999998</v>
      </c>
      <c r="DQ47">
        <v>246125.76089999999</v>
      </c>
      <c r="DR47">
        <v>315456.64510000002</v>
      </c>
      <c r="DS47">
        <v>36349.978600000002</v>
      </c>
      <c r="DT47">
        <v>145545.9253</v>
      </c>
      <c r="DU47">
        <v>11946420.189999999</v>
      </c>
      <c r="DV47">
        <v>2712957.7930000001</v>
      </c>
      <c r="DW47">
        <v>226676.90650000001</v>
      </c>
      <c r="DX47">
        <v>501899.99819999997</v>
      </c>
      <c r="DY47">
        <v>162594.94270000001</v>
      </c>
      <c r="DZ47">
        <v>1188468.6839999999</v>
      </c>
      <c r="EA47">
        <v>2010080.2560000001</v>
      </c>
      <c r="EB47">
        <v>1416424.4779999999</v>
      </c>
      <c r="EC47">
        <v>174823.85370000001</v>
      </c>
      <c r="ED47">
        <v>3919672.5440000002</v>
      </c>
      <c r="EE47">
        <v>5353708.7050000001</v>
      </c>
      <c r="EF47">
        <v>786394.66760000004</v>
      </c>
      <c r="EG47">
        <v>2698268.8820000002</v>
      </c>
      <c r="EH47">
        <v>428062.62819999998</v>
      </c>
      <c r="EI47">
        <v>6321972.9500000002</v>
      </c>
      <c r="EJ47">
        <v>348391.52179999999</v>
      </c>
      <c r="EK47">
        <v>199302.84150000001</v>
      </c>
      <c r="EL47">
        <v>986058.78650000005</v>
      </c>
      <c r="EM47">
        <v>69159.848559999999</v>
      </c>
      <c r="EN47">
        <v>102196.4176</v>
      </c>
      <c r="EO47">
        <v>35911.01859</v>
      </c>
      <c r="EP47">
        <v>2275071.3640000001</v>
      </c>
      <c r="EQ47">
        <v>3586154.102</v>
      </c>
      <c r="ER47">
        <v>2065579.703</v>
      </c>
      <c r="ES47">
        <v>10390774.65</v>
      </c>
      <c r="ET47">
        <v>11338030.529999999</v>
      </c>
      <c r="EU47">
        <v>212750.2844</v>
      </c>
      <c r="EV47">
        <v>414017.07860000001</v>
      </c>
      <c r="EW47">
        <v>349990.473</v>
      </c>
      <c r="EX47">
        <v>328216.83590000001</v>
      </c>
      <c r="EY47">
        <v>728565.0477</v>
      </c>
      <c r="EZ47">
        <v>390171.08010000002</v>
      </c>
      <c r="FA47">
        <v>8086397.2570000002</v>
      </c>
      <c r="FB47">
        <v>414745.36660000001</v>
      </c>
      <c r="FC47">
        <v>671857.20299999998</v>
      </c>
      <c r="FD47">
        <v>869748.9889</v>
      </c>
      <c r="FE47">
        <v>45313.047290000002</v>
      </c>
      <c r="FF47">
        <v>99650.071209999995</v>
      </c>
      <c r="FG47">
        <v>21642.767510000001</v>
      </c>
      <c r="FH47">
        <v>216927.73939999999</v>
      </c>
      <c r="FI47">
        <v>73619.884239999999</v>
      </c>
      <c r="FJ47">
        <v>275463.61310000002</v>
      </c>
      <c r="FK47">
        <v>371793.69390000001</v>
      </c>
      <c r="FL47">
        <v>478865.72240000003</v>
      </c>
      <c r="FM47">
        <v>57666.035989999997</v>
      </c>
      <c r="FN47">
        <v>134769.3749</v>
      </c>
      <c r="FO47">
        <v>1807447.4979999999</v>
      </c>
      <c r="FP47">
        <v>1980492.18</v>
      </c>
      <c r="FQ47">
        <v>96800.999479999999</v>
      </c>
      <c r="FR47">
        <v>214162.323</v>
      </c>
      <c r="FS47">
        <v>29958.302660000001</v>
      </c>
      <c r="FT47">
        <v>49419.449630000003</v>
      </c>
      <c r="FU47">
        <v>2529467.34</v>
      </c>
      <c r="FV47">
        <v>260614.47200000001</v>
      </c>
      <c r="FW47">
        <v>1144357.5959999999</v>
      </c>
      <c r="FX47">
        <v>253096.21400000001</v>
      </c>
      <c r="FY47">
        <v>182809.9431</v>
      </c>
      <c r="FZ47">
        <v>87687.006519999995</v>
      </c>
      <c r="GA47">
        <v>7910864.9699999997</v>
      </c>
      <c r="GB47">
        <v>1310539.3459999999</v>
      </c>
      <c r="GC47">
        <v>84522.310729999997</v>
      </c>
      <c r="GD47">
        <v>363793.31040000002</v>
      </c>
      <c r="GE47">
        <v>891553.81799999997</v>
      </c>
      <c r="GF47">
        <v>620375.93090000004</v>
      </c>
      <c r="GG47">
        <v>933678.3125</v>
      </c>
      <c r="GH47">
        <v>107148.1174</v>
      </c>
      <c r="GI47">
        <v>3535022.8689999999</v>
      </c>
      <c r="GJ47">
        <v>5409185.9170000004</v>
      </c>
      <c r="GK47">
        <v>541501.73190000001</v>
      </c>
      <c r="GL47">
        <v>1226283.798</v>
      </c>
      <c r="GM47">
        <v>7792176.8310000002</v>
      </c>
      <c r="GN47">
        <v>333510.82669999998</v>
      </c>
      <c r="GO47">
        <v>288244.75640000001</v>
      </c>
      <c r="GP47">
        <v>453048.25670000003</v>
      </c>
      <c r="GQ47">
        <v>609475.72340000002</v>
      </c>
      <c r="GR47">
        <v>25437.0497</v>
      </c>
      <c r="GS47">
        <v>488243.81770000001</v>
      </c>
      <c r="GT47">
        <v>909329.97149999999</v>
      </c>
      <c r="GU47">
        <v>818028.9743</v>
      </c>
      <c r="GV47">
        <v>8649864.7129999995</v>
      </c>
      <c r="GW47">
        <v>3730639.9479999999</v>
      </c>
      <c r="GX47">
        <v>183959.8413</v>
      </c>
      <c r="GY47">
        <v>453208.95610000001</v>
      </c>
      <c r="GZ47">
        <v>253457.14290000001</v>
      </c>
      <c r="HA47">
        <v>440199.14870000002</v>
      </c>
      <c r="HB47">
        <v>547129.24280000001</v>
      </c>
      <c r="HC47">
        <v>578469.18119999999</v>
      </c>
      <c r="HD47">
        <v>344630.64</v>
      </c>
      <c r="HE47">
        <v>363370.51740000001</v>
      </c>
      <c r="HF47">
        <v>742885.59539999999</v>
      </c>
      <c r="HG47">
        <v>398769.7501</v>
      </c>
      <c r="HH47">
        <v>96494.011979999996</v>
      </c>
      <c r="HI47">
        <v>79019.119949999993</v>
      </c>
      <c r="HJ47">
        <v>156001.45110000001</v>
      </c>
      <c r="HK47">
        <v>311466.8591</v>
      </c>
      <c r="HL47">
        <v>294005.52059999999</v>
      </c>
      <c r="HM47">
        <v>382501.35110000003</v>
      </c>
      <c r="HN47">
        <v>67609.846439999994</v>
      </c>
      <c r="HO47">
        <v>782991.38580000005</v>
      </c>
      <c r="HP47">
        <v>744270.3138</v>
      </c>
      <c r="HQ47">
        <v>85604.440149999995</v>
      </c>
      <c r="HR47">
        <v>179540.82209999999</v>
      </c>
      <c r="HS47">
        <v>10176151.91</v>
      </c>
      <c r="HT47">
        <v>23532.458750000002</v>
      </c>
      <c r="HU47">
        <v>577373.4865</v>
      </c>
      <c r="HV47">
        <v>845734.04200000002</v>
      </c>
      <c r="HW47">
        <v>660062</v>
      </c>
      <c r="HX47">
        <v>125955</v>
      </c>
      <c r="HY47">
        <v>608914</v>
      </c>
      <c r="HZ47">
        <v>362548</v>
      </c>
      <c r="IA47">
        <v>87335</v>
      </c>
      <c r="IB47">
        <v>179986</v>
      </c>
      <c r="IC47">
        <v>826511</v>
      </c>
      <c r="ID47">
        <v>130752</v>
      </c>
      <c r="IE47">
        <v>1.6087382700412991</v>
      </c>
      <c r="IF47">
        <v>0.89281092453654087</v>
      </c>
      <c r="IG47">
        <v>2.2544300180321031</v>
      </c>
      <c r="IH47">
        <v>1.5837433939781767</v>
      </c>
      <c r="II47">
        <v>1.4214576057708823</v>
      </c>
      <c r="IJ47">
        <v>1.6835364972831219</v>
      </c>
      <c r="IK47">
        <v>0.26894862863289176</v>
      </c>
      <c r="IL47">
        <v>1.3797570974057758</v>
      </c>
      <c r="IM47">
        <v>303159</v>
      </c>
      <c r="IN47">
        <v>98099</v>
      </c>
      <c r="IO47">
        <v>406903</v>
      </c>
      <c r="IP47">
        <v>257870</v>
      </c>
      <c r="IQ47">
        <v>34789</v>
      </c>
      <c r="IR47">
        <v>117583</v>
      </c>
      <c r="IS47">
        <v>655927</v>
      </c>
      <c r="IT47">
        <v>71412</v>
      </c>
      <c r="IU47">
        <v>2.31478860927764</v>
      </c>
      <c r="IV47">
        <v>1.139338831180746</v>
      </c>
      <c r="IW47">
        <v>2.6449522367738747</v>
      </c>
      <c r="IX47">
        <v>1.2489898010625509</v>
      </c>
      <c r="IY47">
        <v>1.4208801632699992</v>
      </c>
      <c r="IZ47">
        <v>1.340627471658318</v>
      </c>
      <c r="JA47">
        <v>0.23724438847615664</v>
      </c>
      <c r="JB47">
        <v>1.3052288130846357</v>
      </c>
      <c r="JC47">
        <v>812905</v>
      </c>
      <c r="JD47">
        <v>139332</v>
      </c>
      <c r="JE47">
        <v>722760</v>
      </c>
      <c r="JF47">
        <v>477085</v>
      </c>
      <c r="JG47">
        <v>112092</v>
      </c>
      <c r="JH47">
        <v>176161</v>
      </c>
      <c r="JI47">
        <v>926386</v>
      </c>
      <c r="JJ47">
        <v>157399</v>
      </c>
      <c r="JK47">
        <v>2.0660396971355817</v>
      </c>
      <c r="JL47">
        <v>0.90221915999196167</v>
      </c>
      <c r="JM47">
        <v>1.3320493663180033</v>
      </c>
      <c r="JN47">
        <v>1.7948101491348503</v>
      </c>
      <c r="JO47">
        <v>1.6350051743210934</v>
      </c>
      <c r="JP47">
        <v>1.8062113634686452</v>
      </c>
      <c r="JQ47">
        <v>0.34989518408093384</v>
      </c>
      <c r="JR47">
        <v>1.3688778200623892</v>
      </c>
      <c r="JS47">
        <v>530384</v>
      </c>
      <c r="JT47">
        <v>146828</v>
      </c>
      <c r="JU47">
        <v>559939</v>
      </c>
      <c r="JV47">
        <v>335956</v>
      </c>
      <c r="JW47">
        <v>84983</v>
      </c>
      <c r="JX47">
        <v>164766</v>
      </c>
      <c r="JY47">
        <v>845450</v>
      </c>
      <c r="JZ47">
        <v>115691</v>
      </c>
      <c r="KA47">
        <v>1.6443633292105342</v>
      </c>
      <c r="KB47">
        <v>0.51033862750973924</v>
      </c>
      <c r="KC47">
        <v>1.2094567443953717</v>
      </c>
      <c r="KD47">
        <v>1.047628260843682</v>
      </c>
      <c r="KE47">
        <v>2.9274443123918901</v>
      </c>
      <c r="KF47">
        <v>1.3515045579791947</v>
      </c>
      <c r="KG47">
        <v>0.2543000768821338</v>
      </c>
      <c r="KH47">
        <v>1.1200871286444063</v>
      </c>
      <c r="KI47" t="s">
        <v>409</v>
      </c>
      <c r="KJ47" s="6" t="s">
        <v>309</v>
      </c>
      <c r="KK47" s="7">
        <v>70.075964932606468</v>
      </c>
      <c r="KL47" s="8" t="s">
        <v>318</v>
      </c>
      <c r="KM47" s="9">
        <v>40766</v>
      </c>
      <c r="KN47" s="9">
        <v>40765</v>
      </c>
      <c r="KO47" s="8" t="s">
        <v>311</v>
      </c>
      <c r="KP47" s="8" t="s">
        <v>319</v>
      </c>
      <c r="KQ47" s="8">
        <v>30</v>
      </c>
      <c r="KR47" s="8">
        <v>166</v>
      </c>
      <c r="KS47" s="8">
        <v>68</v>
      </c>
      <c r="KT47" s="8">
        <v>24.7</v>
      </c>
    </row>
    <row r="48" spans="1:306" x14ac:dyDescent="0.25">
      <c r="A48" t="s">
        <v>410</v>
      </c>
      <c r="B48" t="s">
        <v>307</v>
      </c>
      <c r="C48">
        <v>189329.46059999999</v>
      </c>
      <c r="D48">
        <v>819704.27509999997</v>
      </c>
      <c r="E48">
        <v>53199.677539999997</v>
      </c>
      <c r="F48">
        <v>148225.69390000001</v>
      </c>
      <c r="G48">
        <v>42117043.670000002</v>
      </c>
      <c r="H48">
        <v>1940655.557</v>
      </c>
      <c r="I48">
        <v>203047.39509999999</v>
      </c>
      <c r="J48">
        <v>689970.73400000005</v>
      </c>
      <c r="K48">
        <v>352666.7157</v>
      </c>
      <c r="L48">
        <v>15242543.189999999</v>
      </c>
      <c r="M48">
        <v>5966601.1960000005</v>
      </c>
      <c r="N48">
        <v>1254797.125</v>
      </c>
      <c r="O48">
        <v>271724.57</v>
      </c>
      <c r="P48">
        <v>3907288.0210000002</v>
      </c>
      <c r="Q48">
        <v>6645415.7539999997</v>
      </c>
      <c r="R48">
        <v>1018305.102</v>
      </c>
      <c r="S48">
        <v>2843602.4640000002</v>
      </c>
      <c r="T48">
        <v>2041422.527</v>
      </c>
      <c r="U48">
        <v>845399.17760000005</v>
      </c>
      <c r="V48">
        <v>300119.49609999999</v>
      </c>
      <c r="W48">
        <v>1751301.325</v>
      </c>
      <c r="X48">
        <v>1657770.7849999999</v>
      </c>
      <c r="Y48">
        <v>51564.033060000002</v>
      </c>
      <c r="Z48">
        <v>79525.746180000002</v>
      </c>
      <c r="AA48">
        <v>1453683.665</v>
      </c>
      <c r="AB48">
        <v>1378958.348</v>
      </c>
      <c r="AC48">
        <v>8676012.5539999995</v>
      </c>
      <c r="AD48">
        <v>6896404.1969999997</v>
      </c>
      <c r="AE48">
        <v>121337.7806</v>
      </c>
      <c r="AF48">
        <v>916618.09629999998</v>
      </c>
      <c r="AG48">
        <v>581041.89300000004</v>
      </c>
      <c r="AH48">
        <v>77583.723140000002</v>
      </c>
      <c r="AI48">
        <v>755111.93709999998</v>
      </c>
      <c r="AJ48">
        <v>1655896.05</v>
      </c>
      <c r="AK48">
        <v>5076690.5070000002</v>
      </c>
      <c r="AL48">
        <v>501269.1103</v>
      </c>
      <c r="AM48">
        <v>1362985.6329999999</v>
      </c>
      <c r="AN48">
        <v>529944.64630000002</v>
      </c>
      <c r="AO48">
        <v>96794.545700000002</v>
      </c>
      <c r="AP48">
        <v>163471.77220000001</v>
      </c>
      <c r="AQ48">
        <v>308786.64059999998</v>
      </c>
      <c r="AR48">
        <v>172664.6072</v>
      </c>
      <c r="AS48">
        <v>445396.17940000002</v>
      </c>
      <c r="AT48">
        <v>871989.7611</v>
      </c>
      <c r="AU48">
        <v>1221970.469</v>
      </c>
      <c r="AV48">
        <v>776439.84080000001</v>
      </c>
      <c r="AW48">
        <v>830357.92989999999</v>
      </c>
      <c r="AX48">
        <v>801783.51249999995</v>
      </c>
      <c r="AY48">
        <v>219424.6532</v>
      </c>
      <c r="AZ48">
        <v>33566.541879999997</v>
      </c>
      <c r="BA48">
        <v>160302.29670000001</v>
      </c>
      <c r="BB48">
        <v>748145.26729999995</v>
      </c>
      <c r="BC48">
        <v>8374393.8830000004</v>
      </c>
      <c r="BD48">
        <v>88952.044080000007</v>
      </c>
      <c r="BE48">
        <v>1010037.202</v>
      </c>
      <c r="BF48">
        <v>1386037.6040000001</v>
      </c>
      <c r="BG48">
        <v>121848.815</v>
      </c>
      <c r="BH48">
        <v>846051.51370000001</v>
      </c>
      <c r="BI48">
        <v>149299.83100000001</v>
      </c>
      <c r="BJ48">
        <v>343548.1459</v>
      </c>
      <c r="BK48">
        <v>44729523.130000003</v>
      </c>
      <c r="BL48">
        <v>1120026.845</v>
      </c>
      <c r="BM48">
        <v>79399.162379999994</v>
      </c>
      <c r="BN48">
        <v>699147.40139999997</v>
      </c>
      <c r="BO48">
        <v>237221.5281</v>
      </c>
      <c r="BP48">
        <v>2431761.6189999999</v>
      </c>
      <c r="BQ48">
        <v>5123388.2939999998</v>
      </c>
      <c r="BR48">
        <v>1151659.602</v>
      </c>
      <c r="BS48">
        <v>239395.85339999999</v>
      </c>
      <c r="BT48">
        <v>6940634.8640000001</v>
      </c>
      <c r="BU48">
        <v>5781330.6880000001</v>
      </c>
      <c r="BV48">
        <v>569836.9473</v>
      </c>
      <c r="BW48">
        <v>1994493.8130000001</v>
      </c>
      <c r="BX48">
        <v>102686.29210000001</v>
      </c>
      <c r="BY48">
        <v>3102152.7209999999</v>
      </c>
      <c r="BZ48">
        <v>606733.98670000001</v>
      </c>
      <c r="CA48">
        <v>326689.64</v>
      </c>
      <c r="CB48">
        <v>1384271.361</v>
      </c>
      <c r="CC48">
        <v>293544.76679999998</v>
      </c>
      <c r="CD48">
        <v>78470.655199999994</v>
      </c>
      <c r="CE48">
        <v>69269.974700000006</v>
      </c>
      <c r="CF48">
        <v>793925.83380000002</v>
      </c>
      <c r="CG48">
        <v>977456.62120000005</v>
      </c>
      <c r="CH48">
        <v>8746306.591</v>
      </c>
      <c r="CI48">
        <v>6976758.6270000003</v>
      </c>
      <c r="CJ48">
        <v>136705.85070000001</v>
      </c>
      <c r="CK48">
        <v>1036151.498</v>
      </c>
      <c r="CL48">
        <v>446159.72899999999</v>
      </c>
      <c r="CM48">
        <v>118091.9323</v>
      </c>
      <c r="CN48">
        <v>518003.777</v>
      </c>
      <c r="CO48">
        <v>832621.74029999995</v>
      </c>
      <c r="CP48">
        <v>742845.32160000002</v>
      </c>
      <c r="CQ48">
        <v>2932778.415</v>
      </c>
      <c r="CR48">
        <v>524491.51659999997</v>
      </c>
      <c r="CS48">
        <v>1292982.0959999999</v>
      </c>
      <c r="CT48">
        <v>358618.6765</v>
      </c>
      <c r="CU48">
        <v>92285.171069999997</v>
      </c>
      <c r="CV48">
        <v>258757.43919999999</v>
      </c>
      <c r="CW48">
        <v>138042.47690000001</v>
      </c>
      <c r="CX48">
        <v>264136.79249999998</v>
      </c>
      <c r="CY48">
        <v>84693.46918</v>
      </c>
      <c r="CZ48">
        <v>371086.5318</v>
      </c>
      <c r="DA48">
        <v>861417.84680000006</v>
      </c>
      <c r="DB48">
        <v>937322.02780000004</v>
      </c>
      <c r="DC48">
        <v>240269.57370000001</v>
      </c>
      <c r="DD48">
        <v>675768.57239999995</v>
      </c>
      <c r="DE48">
        <v>786829.39769999997</v>
      </c>
      <c r="DF48">
        <v>762997.05689999997</v>
      </c>
      <c r="DG48">
        <v>122701.44650000001</v>
      </c>
      <c r="DH48">
        <v>17423.835889999998</v>
      </c>
      <c r="DI48">
        <v>123511.5206</v>
      </c>
      <c r="DJ48">
        <v>735207.61609999998</v>
      </c>
      <c r="DK48">
        <v>7145873.0889999997</v>
      </c>
      <c r="DL48">
        <v>443334.4999</v>
      </c>
      <c r="DM48">
        <v>626562.61860000005</v>
      </c>
      <c r="DN48">
        <v>991259.7415</v>
      </c>
      <c r="DO48">
        <v>100110.1326</v>
      </c>
      <c r="DP48">
        <v>3188232.841</v>
      </c>
      <c r="DQ48">
        <v>158508.47839999999</v>
      </c>
      <c r="DR48">
        <v>394355.14049999998</v>
      </c>
      <c r="DS48">
        <v>38630.821000000004</v>
      </c>
      <c r="DT48">
        <v>232889.48209999999</v>
      </c>
      <c r="DU48">
        <v>43322749.259999998</v>
      </c>
      <c r="DV48">
        <v>3494055.4210000001</v>
      </c>
      <c r="DW48">
        <v>313605.82890000002</v>
      </c>
      <c r="DX48">
        <v>910131.15520000004</v>
      </c>
      <c r="DY48">
        <v>376280.9718</v>
      </c>
      <c r="DZ48">
        <v>2206491.1269999999</v>
      </c>
      <c r="EA48">
        <v>4881359.6730000004</v>
      </c>
      <c r="EB48">
        <v>1531672.203</v>
      </c>
      <c r="EC48">
        <v>279309.4817</v>
      </c>
      <c r="ED48">
        <v>4112781.1</v>
      </c>
      <c r="EE48">
        <v>8777488.4940000009</v>
      </c>
      <c r="EF48">
        <v>1435196.8870000001</v>
      </c>
      <c r="EG48">
        <v>5158745.1260000002</v>
      </c>
      <c r="EH48">
        <v>287119.86719999998</v>
      </c>
      <c r="EI48">
        <v>4220427.2120000003</v>
      </c>
      <c r="EJ48">
        <v>511536.28470000002</v>
      </c>
      <c r="EK48">
        <v>290357.91310000001</v>
      </c>
      <c r="EL48">
        <v>2616455.5430000001</v>
      </c>
      <c r="EM48">
        <v>109165.9571</v>
      </c>
      <c r="EN48">
        <v>152281.8259</v>
      </c>
      <c r="EO48">
        <v>74267.304210000002</v>
      </c>
      <c r="EP48">
        <v>2415660.5920000002</v>
      </c>
      <c r="EQ48">
        <v>1880023.5349999999</v>
      </c>
      <c r="ER48">
        <v>2720540.1880000001</v>
      </c>
      <c r="ES48">
        <v>8307592.8289999999</v>
      </c>
      <c r="ET48">
        <v>15406751.970000001</v>
      </c>
      <c r="EU48">
        <v>176031.8155</v>
      </c>
      <c r="EV48">
        <v>975742.10309999995</v>
      </c>
      <c r="EW48">
        <v>611979.45990000002</v>
      </c>
      <c r="EX48">
        <v>337333.49099999998</v>
      </c>
      <c r="EY48">
        <v>1402271.996</v>
      </c>
      <c r="EZ48">
        <v>687255.51370000001</v>
      </c>
      <c r="FA48">
        <v>12653074.029999999</v>
      </c>
      <c r="FB48">
        <v>816609.85730000003</v>
      </c>
      <c r="FC48">
        <v>1318598.5260000001</v>
      </c>
      <c r="FD48">
        <v>712334.77879999997</v>
      </c>
      <c r="FE48">
        <v>102973.64139999999</v>
      </c>
      <c r="FF48">
        <v>195336.88759999999</v>
      </c>
      <c r="FG48">
        <v>124675.87639999999</v>
      </c>
      <c r="FH48">
        <v>352244.54509999999</v>
      </c>
      <c r="FI48">
        <v>136272.198</v>
      </c>
      <c r="FJ48">
        <v>413146.78629999998</v>
      </c>
      <c r="FK48">
        <v>1175820.379</v>
      </c>
      <c r="FL48">
        <v>1262578.1129999999</v>
      </c>
      <c r="FM48">
        <v>107103.52159999999</v>
      </c>
      <c r="FN48">
        <v>228525.08489999999</v>
      </c>
      <c r="FO48">
        <v>1995883.6359999999</v>
      </c>
      <c r="FP48">
        <v>2110323.3429999999</v>
      </c>
      <c r="FQ48">
        <v>172650.94070000001</v>
      </c>
      <c r="FR48">
        <v>125274.46709999999</v>
      </c>
      <c r="FS48">
        <v>27672.953939999999</v>
      </c>
      <c r="FT48">
        <v>58493.145879999996</v>
      </c>
      <c r="FU48">
        <v>6034288.2300000004</v>
      </c>
      <c r="FV48">
        <v>149209.98139999999</v>
      </c>
      <c r="FW48">
        <v>925185.47950000002</v>
      </c>
      <c r="FX48">
        <v>118482.6583</v>
      </c>
      <c r="FY48">
        <v>196357.66099999999</v>
      </c>
      <c r="FZ48">
        <v>68063.78873</v>
      </c>
      <c r="GA48">
        <v>23644505.079999998</v>
      </c>
      <c r="GB48">
        <v>1191768.5970000001</v>
      </c>
      <c r="GC48">
        <v>75335.417109999995</v>
      </c>
      <c r="GD48">
        <v>636024.33660000004</v>
      </c>
      <c r="GE48">
        <v>1454932.1359999999</v>
      </c>
      <c r="GF48">
        <v>1128419.507</v>
      </c>
      <c r="GG48">
        <v>863957.22889999999</v>
      </c>
      <c r="GH48">
        <v>125665.6413</v>
      </c>
      <c r="GI48">
        <v>3124507.63</v>
      </c>
      <c r="GJ48">
        <v>9591447.3920000009</v>
      </c>
      <c r="GK48">
        <v>762413.15859999997</v>
      </c>
      <c r="GL48">
        <v>1494214.456</v>
      </c>
      <c r="GM48">
        <v>4427452.6629999997</v>
      </c>
      <c r="GN48">
        <v>543081.13740000001</v>
      </c>
      <c r="GO48">
        <v>382087.09379999997</v>
      </c>
      <c r="GP48">
        <v>1044054.885</v>
      </c>
      <c r="GQ48">
        <v>987513.50930000003</v>
      </c>
      <c r="GR48">
        <v>34280.265220000001</v>
      </c>
      <c r="GS48">
        <v>675655.18810000003</v>
      </c>
      <c r="GT48">
        <v>601933.20079999999</v>
      </c>
      <c r="GU48">
        <v>788923.6557</v>
      </c>
      <c r="GV48">
        <v>5845380.392</v>
      </c>
      <c r="GW48">
        <v>4943380.6629999997</v>
      </c>
      <c r="GX48">
        <v>110774.11289999999</v>
      </c>
      <c r="GY48">
        <v>743910.9584</v>
      </c>
      <c r="GZ48">
        <v>322486.04920000001</v>
      </c>
      <c r="HA48">
        <v>374354.74410000001</v>
      </c>
      <c r="HB48">
        <v>789417.85160000005</v>
      </c>
      <c r="HC48">
        <v>889727.46100000001</v>
      </c>
      <c r="HD48">
        <v>390303.01539999997</v>
      </c>
      <c r="HE48">
        <v>484923.13860000001</v>
      </c>
      <c r="HF48">
        <v>1142746.7320000001</v>
      </c>
      <c r="HG48">
        <v>244017.63740000001</v>
      </c>
      <c r="HH48">
        <v>219313.04010000001</v>
      </c>
      <c r="HI48">
        <v>139267.7972</v>
      </c>
      <c r="HJ48">
        <v>253972.0698</v>
      </c>
      <c r="HK48">
        <v>354146.18180000002</v>
      </c>
      <c r="HL48">
        <v>759096.88340000005</v>
      </c>
      <c r="HM48">
        <v>850989.77300000004</v>
      </c>
      <c r="HN48">
        <v>82843.098750000005</v>
      </c>
      <c r="HO48">
        <v>660698.38890000002</v>
      </c>
      <c r="HP48">
        <v>590769.29020000005</v>
      </c>
      <c r="HQ48">
        <v>109899.0016</v>
      </c>
      <c r="HR48">
        <v>85156.685100000002</v>
      </c>
      <c r="HS48">
        <v>6614926.6119999997</v>
      </c>
      <c r="HT48">
        <v>17986.043150000001</v>
      </c>
      <c r="HU48">
        <v>859627.81189999997</v>
      </c>
      <c r="HV48">
        <v>531440.26980000001</v>
      </c>
      <c r="HW48">
        <v>787589</v>
      </c>
      <c r="HX48">
        <v>116546</v>
      </c>
      <c r="HY48">
        <v>633121</v>
      </c>
      <c r="HZ48">
        <v>415067</v>
      </c>
      <c r="IA48">
        <v>90760</v>
      </c>
      <c r="IB48">
        <v>180815</v>
      </c>
      <c r="IC48">
        <v>1013578</v>
      </c>
      <c r="ID48">
        <v>153888</v>
      </c>
      <c r="IE48">
        <v>5.3531054903001438</v>
      </c>
      <c r="IF48">
        <v>3.1273917594769447</v>
      </c>
      <c r="IG48">
        <v>1.7073655746689811</v>
      </c>
      <c r="IH48">
        <v>3.2714718346676559</v>
      </c>
      <c r="II48">
        <v>1.2414169237549582</v>
      </c>
      <c r="IJ48">
        <v>1.1348450073279319</v>
      </c>
      <c r="IK48">
        <v>0.58070814480977295</v>
      </c>
      <c r="IL48">
        <v>3.1445921709295073</v>
      </c>
      <c r="IM48">
        <v>509521</v>
      </c>
      <c r="IN48">
        <v>111306</v>
      </c>
      <c r="IO48">
        <v>520541</v>
      </c>
      <c r="IP48">
        <v>282282</v>
      </c>
      <c r="IQ48">
        <v>39467</v>
      </c>
      <c r="IR48">
        <v>157546</v>
      </c>
      <c r="IS48">
        <v>839597</v>
      </c>
      <c r="IT48">
        <v>104726</v>
      </c>
      <c r="IU48">
        <v>7.2485550153968141</v>
      </c>
      <c r="IV48">
        <v>2.8929078396492551</v>
      </c>
      <c r="IW48">
        <v>2.4118618898415303</v>
      </c>
      <c r="IX48">
        <v>3.2589290142481633</v>
      </c>
      <c r="IY48">
        <v>1.2709858869435224</v>
      </c>
      <c r="IZ48">
        <v>0.9789902631612355</v>
      </c>
      <c r="JA48">
        <v>0.69718805569815046</v>
      </c>
      <c r="JB48">
        <v>3.5374787540820809</v>
      </c>
      <c r="JC48">
        <v>996549</v>
      </c>
      <c r="JD48">
        <v>134375</v>
      </c>
      <c r="JE48">
        <v>707043</v>
      </c>
      <c r="JF48">
        <v>377544</v>
      </c>
      <c r="JG48">
        <v>117976</v>
      </c>
      <c r="JH48">
        <v>158095</v>
      </c>
      <c r="JI48">
        <v>1062779</v>
      </c>
      <c r="JJ48">
        <v>137014</v>
      </c>
      <c r="JK48">
        <v>6.3185021509228347</v>
      </c>
      <c r="JL48">
        <v>2.3195162790697674</v>
      </c>
      <c r="JM48">
        <v>1.3914839691503911</v>
      </c>
      <c r="JN48">
        <v>5.5969317483525103</v>
      </c>
      <c r="JO48">
        <v>1.5243439343595309</v>
      </c>
      <c r="JP48">
        <v>1.5958885480249216</v>
      </c>
      <c r="JQ48">
        <v>0.83583887148692249</v>
      </c>
      <c r="JR48">
        <v>4.5682193060563154</v>
      </c>
      <c r="JS48">
        <v>864450</v>
      </c>
      <c r="JT48">
        <v>171845</v>
      </c>
      <c r="JU48">
        <v>723351</v>
      </c>
      <c r="JV48">
        <v>527606</v>
      </c>
      <c r="JW48">
        <v>106949</v>
      </c>
      <c r="JX48">
        <v>169023</v>
      </c>
      <c r="JY48">
        <v>1394768</v>
      </c>
      <c r="JZ48">
        <v>169469</v>
      </c>
      <c r="KA48">
        <v>4.1099670310602114</v>
      </c>
      <c r="KB48">
        <v>1.0841805115074632</v>
      </c>
      <c r="KC48">
        <v>1.0221718087069762</v>
      </c>
      <c r="KD48">
        <v>2.1877423683582067</v>
      </c>
      <c r="KE48">
        <v>2.388054119253102</v>
      </c>
      <c r="KF48">
        <v>1.0575957118262012</v>
      </c>
      <c r="KG48">
        <v>0.51739213976804743</v>
      </c>
      <c r="KH48">
        <v>2.4625860776897248</v>
      </c>
      <c r="KI48" t="s">
        <v>411</v>
      </c>
      <c r="KJ48" s="6" t="s">
        <v>309</v>
      </c>
      <c r="KK48" s="7">
        <v>63.339050114883705</v>
      </c>
      <c r="KL48" s="8" t="s">
        <v>310</v>
      </c>
      <c r="KM48" s="9">
        <v>40764</v>
      </c>
      <c r="KN48" s="9">
        <v>40765</v>
      </c>
      <c r="KO48" s="8" t="s">
        <v>311</v>
      </c>
      <c r="KP48" s="8" t="s">
        <v>319</v>
      </c>
      <c r="KQ48" s="8">
        <v>67</v>
      </c>
      <c r="KR48" s="8">
        <v>177</v>
      </c>
      <c r="KS48" s="8">
        <v>103</v>
      </c>
      <c r="KT48" s="8">
        <v>32.9</v>
      </c>
    </row>
    <row r="49" spans="1:306" x14ac:dyDescent="0.25">
      <c r="A49" t="s">
        <v>412</v>
      </c>
      <c r="B49" t="s">
        <v>314</v>
      </c>
      <c r="C49">
        <v>248265.73180000001</v>
      </c>
      <c r="D49">
        <v>617669.47450000001</v>
      </c>
      <c r="E49">
        <v>66633.513359999997</v>
      </c>
      <c r="F49">
        <v>108232.24860000001</v>
      </c>
      <c r="G49">
        <v>27550990.010000002</v>
      </c>
      <c r="H49">
        <v>1675188.1850000001</v>
      </c>
      <c r="I49">
        <v>125956.8195</v>
      </c>
      <c r="J49">
        <v>475832.36910000001</v>
      </c>
      <c r="K49">
        <v>124078.1122</v>
      </c>
      <c r="L49">
        <v>11729869.720000001</v>
      </c>
      <c r="M49">
        <v>2821955.5010000002</v>
      </c>
      <c r="N49">
        <v>1002758.222</v>
      </c>
      <c r="O49">
        <v>243352.21890000001</v>
      </c>
      <c r="P49">
        <v>2564185.3509999998</v>
      </c>
      <c r="Q49">
        <v>5099969.1380000003</v>
      </c>
      <c r="R49">
        <v>621127.76159999997</v>
      </c>
      <c r="S49">
        <v>2275681.2620000001</v>
      </c>
      <c r="T49">
        <v>1959729.909</v>
      </c>
      <c r="U49">
        <v>695176.1851</v>
      </c>
      <c r="V49">
        <v>229453.11679999999</v>
      </c>
      <c r="W49">
        <v>604770.3382</v>
      </c>
      <c r="X49">
        <v>1033876.325</v>
      </c>
      <c r="Y49">
        <v>21496.998459999999</v>
      </c>
      <c r="Z49">
        <v>74727.629209999999</v>
      </c>
      <c r="AA49">
        <v>1341144.9890000001</v>
      </c>
      <c r="AB49">
        <v>1052008.352</v>
      </c>
      <c r="AC49">
        <v>6963273.8629999999</v>
      </c>
      <c r="AD49">
        <v>7120322.0360000003</v>
      </c>
      <c r="AE49">
        <v>182383.85740000001</v>
      </c>
      <c r="AF49">
        <v>623667.61580000003</v>
      </c>
      <c r="AG49">
        <v>542348.58140000002</v>
      </c>
      <c r="AH49">
        <v>80889.912219999998</v>
      </c>
      <c r="AI49">
        <v>645714.62809999997</v>
      </c>
      <c r="AJ49">
        <v>939051.67839999998</v>
      </c>
      <c r="AK49">
        <v>3877143.4890000001</v>
      </c>
      <c r="AL49">
        <v>351326.38459999999</v>
      </c>
      <c r="AM49">
        <v>1120238.1640000001</v>
      </c>
      <c r="AN49">
        <v>463085.70730000001</v>
      </c>
      <c r="AO49">
        <v>17075.154450000002</v>
      </c>
      <c r="AP49">
        <v>123830.48299999999</v>
      </c>
      <c r="AQ49">
        <v>221688.1488</v>
      </c>
      <c r="AR49">
        <v>132450.68539999999</v>
      </c>
      <c r="AS49">
        <v>356671.3787</v>
      </c>
      <c r="AT49">
        <v>689520.9423</v>
      </c>
      <c r="AU49">
        <v>960007.03229999996</v>
      </c>
      <c r="AV49">
        <v>582299.51289999997</v>
      </c>
      <c r="AW49">
        <v>679818.04299999995</v>
      </c>
      <c r="AX49">
        <v>782655.66130000004</v>
      </c>
      <c r="AY49">
        <v>169582.08809999999</v>
      </c>
      <c r="AZ49">
        <v>23570.665929999999</v>
      </c>
      <c r="BA49">
        <v>139449.42139999999</v>
      </c>
      <c r="BB49">
        <v>826776.12789999996</v>
      </c>
      <c r="BC49">
        <v>11237219.75</v>
      </c>
      <c r="BD49">
        <v>177482.12169999999</v>
      </c>
      <c r="BE49">
        <v>622245.29110000003</v>
      </c>
      <c r="BF49">
        <v>900340.02350000001</v>
      </c>
      <c r="BG49">
        <v>103997.9862</v>
      </c>
      <c r="BH49">
        <v>947071.50760000001</v>
      </c>
      <c r="BI49">
        <v>160906.834</v>
      </c>
      <c r="BJ49">
        <v>295411.81180000002</v>
      </c>
      <c r="BK49">
        <v>25652913.760000002</v>
      </c>
      <c r="BL49">
        <v>991663.53949999996</v>
      </c>
      <c r="BM49">
        <v>43893.815499999997</v>
      </c>
      <c r="BN49">
        <v>447629.26500000001</v>
      </c>
      <c r="BO49">
        <v>68853.700689999998</v>
      </c>
      <c r="BP49">
        <v>1511556.915</v>
      </c>
      <c r="BQ49">
        <v>1950315.5109999999</v>
      </c>
      <c r="BR49">
        <v>841070.84149999998</v>
      </c>
      <c r="BS49">
        <v>199404.81039999999</v>
      </c>
      <c r="BT49">
        <v>3966053.827</v>
      </c>
      <c r="BU49">
        <v>3829165.5490000001</v>
      </c>
      <c r="BV49">
        <v>290829.86829999997</v>
      </c>
      <c r="BW49">
        <v>1539446.3289999999</v>
      </c>
      <c r="BX49">
        <v>80604.286389999994</v>
      </c>
      <c r="BY49">
        <v>3185688.9819999998</v>
      </c>
      <c r="BZ49">
        <v>477385.35639999999</v>
      </c>
      <c r="CA49">
        <v>243134.27420000001</v>
      </c>
      <c r="CB49">
        <v>391388.05310000002</v>
      </c>
      <c r="CC49">
        <v>224561.05530000001</v>
      </c>
      <c r="CD49">
        <v>48031.724800000004</v>
      </c>
      <c r="CE49">
        <v>42812.706570000002</v>
      </c>
      <c r="CF49">
        <v>502495.67499999999</v>
      </c>
      <c r="CG49">
        <v>714110.96719999996</v>
      </c>
      <c r="CH49">
        <v>6399286.1100000003</v>
      </c>
      <c r="CI49">
        <v>6353586.8370000003</v>
      </c>
      <c r="CJ49">
        <v>164439.67319999999</v>
      </c>
      <c r="CK49">
        <v>690538.52049999998</v>
      </c>
      <c r="CL49">
        <v>431699.19309999997</v>
      </c>
      <c r="CM49">
        <v>136056.86439999999</v>
      </c>
      <c r="CN49">
        <v>420994.06140000001</v>
      </c>
      <c r="CO49">
        <v>357092.84299999999</v>
      </c>
      <c r="CP49">
        <v>655916.04740000004</v>
      </c>
      <c r="CQ49">
        <v>2342008.594</v>
      </c>
      <c r="CR49">
        <v>317827.59720000002</v>
      </c>
      <c r="CS49">
        <v>1017493.787</v>
      </c>
      <c r="CT49">
        <v>294482.33419999998</v>
      </c>
      <c r="CU49">
        <v>24764.072189999999</v>
      </c>
      <c r="CV49">
        <v>250933.9215</v>
      </c>
      <c r="CW49">
        <v>92536.838650000005</v>
      </c>
      <c r="CX49">
        <v>179659.27590000001</v>
      </c>
      <c r="CY49">
        <v>53153.920879999998</v>
      </c>
      <c r="CZ49">
        <v>262439.62420000002</v>
      </c>
      <c r="DA49">
        <v>632400.76269999996</v>
      </c>
      <c r="DB49">
        <v>681962.62670000002</v>
      </c>
      <c r="DC49">
        <v>161334.64869999999</v>
      </c>
      <c r="DD49">
        <v>738765.53419999999</v>
      </c>
      <c r="DE49">
        <v>631200.69759999996</v>
      </c>
      <c r="DF49">
        <v>632698.26639999996</v>
      </c>
      <c r="DG49">
        <v>84965.663549999997</v>
      </c>
      <c r="DH49">
        <v>13904.79142</v>
      </c>
      <c r="DI49">
        <v>104264.71309999999</v>
      </c>
      <c r="DJ49">
        <v>800821.17920000001</v>
      </c>
      <c r="DK49">
        <v>8574074.1809999999</v>
      </c>
      <c r="DL49">
        <v>715160.11250000005</v>
      </c>
      <c r="DM49">
        <v>369696.2733</v>
      </c>
      <c r="DN49">
        <v>530768.56110000005</v>
      </c>
      <c r="DO49">
        <v>92733.686180000004</v>
      </c>
      <c r="DP49">
        <v>2703412.7149999999</v>
      </c>
      <c r="DQ49">
        <v>218880.57310000001</v>
      </c>
      <c r="DR49">
        <v>348716.81219999999</v>
      </c>
      <c r="DS49">
        <v>36503.993589999998</v>
      </c>
      <c r="DT49">
        <v>181839.77299999999</v>
      </c>
      <c r="DU49">
        <v>29013377.600000001</v>
      </c>
      <c r="DV49">
        <v>3552237.341</v>
      </c>
      <c r="DW49">
        <v>225280.52160000001</v>
      </c>
      <c r="DX49">
        <v>667481.37769999995</v>
      </c>
      <c r="DY49">
        <v>133263.52609999999</v>
      </c>
      <c r="DZ49">
        <v>1631876.0220000001</v>
      </c>
      <c r="EA49">
        <v>2342318.227</v>
      </c>
      <c r="EB49">
        <v>1243241.879</v>
      </c>
      <c r="EC49">
        <v>278293.44280000002</v>
      </c>
      <c r="ED49">
        <v>1913793.88</v>
      </c>
      <c r="EE49">
        <v>7467179.5099999998</v>
      </c>
      <c r="EF49">
        <v>1008312.921</v>
      </c>
      <c r="EG49">
        <v>4406919.5190000003</v>
      </c>
      <c r="EH49">
        <v>314016.98460000003</v>
      </c>
      <c r="EI49">
        <v>5596331.2079999996</v>
      </c>
      <c r="EJ49">
        <v>533606.58929999999</v>
      </c>
      <c r="EK49">
        <v>248428.7457</v>
      </c>
      <c r="EL49">
        <v>853049.00710000005</v>
      </c>
      <c r="EM49">
        <v>106156.7344</v>
      </c>
      <c r="EN49">
        <v>69714.250669999994</v>
      </c>
      <c r="EO49">
        <v>72748.17108</v>
      </c>
      <c r="EP49">
        <v>1415026.993</v>
      </c>
      <c r="EQ49">
        <v>2265747.2510000002</v>
      </c>
      <c r="ER49">
        <v>2220106.395</v>
      </c>
      <c r="ES49">
        <v>6749271.6289999997</v>
      </c>
      <c r="ET49">
        <v>17732602.649999999</v>
      </c>
      <c r="EU49">
        <v>277045.50510000001</v>
      </c>
      <c r="EV49">
        <v>715656.37179999996</v>
      </c>
      <c r="EW49">
        <v>635187.70689999999</v>
      </c>
      <c r="EX49">
        <v>430005.44760000001</v>
      </c>
      <c r="EY49">
        <v>1185959.7679999999</v>
      </c>
      <c r="EZ49">
        <v>340452.609</v>
      </c>
      <c r="FA49">
        <v>10411958.279999999</v>
      </c>
      <c r="FB49">
        <v>554926.62100000004</v>
      </c>
      <c r="FC49">
        <v>1202364.7720000001</v>
      </c>
      <c r="FD49">
        <v>593501.08429999999</v>
      </c>
      <c r="FE49">
        <v>17225.013040000002</v>
      </c>
      <c r="FF49">
        <v>150895.15400000001</v>
      </c>
      <c r="FG49">
        <v>39434.015119999996</v>
      </c>
      <c r="FH49">
        <v>313135.33860000002</v>
      </c>
      <c r="FI49">
        <v>104568.7699</v>
      </c>
      <c r="FJ49">
        <v>394875.73119999998</v>
      </c>
      <c r="FK49">
        <v>991332.98840000003</v>
      </c>
      <c r="FL49">
        <v>1098866.8389999999</v>
      </c>
      <c r="FM49">
        <v>75810.849270000006</v>
      </c>
      <c r="FN49">
        <v>164617.9184</v>
      </c>
      <c r="FO49">
        <v>1740276.291</v>
      </c>
      <c r="FP49">
        <v>1833391.46</v>
      </c>
      <c r="FQ49">
        <v>145919.88649999999</v>
      </c>
      <c r="FR49">
        <v>131423.4185</v>
      </c>
      <c r="FS49">
        <v>17104.552769999998</v>
      </c>
      <c r="FT49">
        <v>103095.12880000001</v>
      </c>
      <c r="FU49">
        <v>3513617.9389999998</v>
      </c>
      <c r="FV49">
        <v>143839.905</v>
      </c>
      <c r="FW49">
        <v>1224172.4680000001</v>
      </c>
      <c r="FX49">
        <v>197238.51819999999</v>
      </c>
      <c r="FY49">
        <v>213590.05110000001</v>
      </c>
      <c r="FZ49">
        <v>80274.73358</v>
      </c>
      <c r="GA49">
        <v>22626103.600000001</v>
      </c>
      <c r="GB49">
        <v>1310896.4550000001</v>
      </c>
      <c r="GC49">
        <v>74507.159549999997</v>
      </c>
      <c r="GD49">
        <v>525440.99719999998</v>
      </c>
      <c r="GE49">
        <v>1207574.8629999999</v>
      </c>
      <c r="GF49">
        <v>656406.9105</v>
      </c>
      <c r="GG49">
        <v>835454.76820000005</v>
      </c>
      <c r="GH49">
        <v>134609.15770000001</v>
      </c>
      <c r="GI49">
        <v>1769255.5319999999</v>
      </c>
      <c r="GJ49">
        <v>6866939.9929999998</v>
      </c>
      <c r="GK49">
        <v>643691.49369999999</v>
      </c>
      <c r="GL49">
        <v>1561704.925</v>
      </c>
      <c r="GM49">
        <v>6771068.9179999996</v>
      </c>
      <c r="GN49">
        <v>452733.50459999999</v>
      </c>
      <c r="GO49">
        <v>317205.22710000002</v>
      </c>
      <c r="GP49">
        <v>416858.73379999999</v>
      </c>
      <c r="GQ49">
        <v>836076.02339999995</v>
      </c>
      <c r="GR49">
        <v>30790.209989999999</v>
      </c>
      <c r="GS49">
        <v>566739.13639999996</v>
      </c>
      <c r="GT49">
        <v>671216.82059999998</v>
      </c>
      <c r="GU49">
        <v>684659.75269999995</v>
      </c>
      <c r="GV49">
        <v>6355113.7659999998</v>
      </c>
      <c r="GW49">
        <v>6022350.3470000001</v>
      </c>
      <c r="GX49">
        <v>178374.4627</v>
      </c>
      <c r="GY49">
        <v>580142.21120000002</v>
      </c>
      <c r="GZ49">
        <v>378035.66940000001</v>
      </c>
      <c r="HA49">
        <v>467715.78690000001</v>
      </c>
      <c r="HB49">
        <v>832922.32530000003</v>
      </c>
      <c r="HC49">
        <v>585276.81830000004</v>
      </c>
      <c r="HD49">
        <v>383396.29340000002</v>
      </c>
      <c r="HE49">
        <v>411999.5624</v>
      </c>
      <c r="HF49">
        <v>1168140.0220000001</v>
      </c>
      <c r="HG49">
        <v>229105.17509999999</v>
      </c>
      <c r="HH49">
        <v>43103.608130000001</v>
      </c>
      <c r="HI49">
        <v>80811.285459999999</v>
      </c>
      <c r="HJ49">
        <v>262996.9008</v>
      </c>
      <c r="HK49">
        <v>325559.1004</v>
      </c>
      <c r="HL49">
        <v>737019.43649999995</v>
      </c>
      <c r="HM49">
        <v>952058.84710000001</v>
      </c>
      <c r="HN49">
        <v>73843.978820000004</v>
      </c>
      <c r="HO49">
        <v>613473.52269999997</v>
      </c>
      <c r="HP49">
        <v>635799.76119999995</v>
      </c>
      <c r="HQ49">
        <v>106063.2283</v>
      </c>
      <c r="HR49">
        <v>98038.897809999995</v>
      </c>
      <c r="HS49">
        <v>8323990.176</v>
      </c>
      <c r="HT49">
        <v>55661.954740000001</v>
      </c>
      <c r="HU49">
        <v>627851.74170000001</v>
      </c>
      <c r="HV49">
        <v>772368.45669999998</v>
      </c>
      <c r="HW49">
        <v>786039</v>
      </c>
      <c r="HX49">
        <v>120729</v>
      </c>
      <c r="HY49">
        <v>730147</v>
      </c>
      <c r="HZ49">
        <v>367597</v>
      </c>
      <c r="IA49">
        <v>102538</v>
      </c>
      <c r="IB49">
        <v>172198</v>
      </c>
      <c r="IC49">
        <v>1131301</v>
      </c>
      <c r="ID49">
        <v>143328</v>
      </c>
      <c r="IE49">
        <v>3.5440760572948671</v>
      </c>
      <c r="IF49">
        <v>1.4277762592252068</v>
      </c>
      <c r="IG49">
        <v>1.0591072756581894</v>
      </c>
      <c r="IH49">
        <v>1.2348931030449106</v>
      </c>
      <c r="II49">
        <v>0.95429986931674116</v>
      </c>
      <c r="IJ49">
        <v>1.0810520447391956</v>
      </c>
      <c r="IK49">
        <v>0.43489133307581274</v>
      </c>
      <c r="IL49">
        <v>2.686230185309221</v>
      </c>
      <c r="IM49">
        <v>505197</v>
      </c>
      <c r="IN49">
        <v>114138</v>
      </c>
      <c r="IO49">
        <v>627802</v>
      </c>
      <c r="IP49">
        <v>283426</v>
      </c>
      <c r="IQ49">
        <v>43700</v>
      </c>
      <c r="IR49">
        <v>131013</v>
      </c>
      <c r="IS49">
        <v>1033981</v>
      </c>
      <c r="IT49">
        <v>114726</v>
      </c>
      <c r="IU49">
        <v>5.0391233518805532</v>
      </c>
      <c r="IV49">
        <v>1.1280204664528903</v>
      </c>
      <c r="IW49">
        <v>1.2419488947152129</v>
      </c>
      <c r="IX49">
        <v>1.202525526945305</v>
      </c>
      <c r="IY49">
        <v>0.84270022883295193</v>
      </c>
      <c r="IZ49">
        <v>0.77657942341599684</v>
      </c>
      <c r="JA49">
        <v>0.46062741965277892</v>
      </c>
      <c r="JB49">
        <v>2.7130816031239648</v>
      </c>
      <c r="JC49">
        <v>896218</v>
      </c>
      <c r="JD49">
        <v>135345</v>
      </c>
      <c r="JE49">
        <v>719579</v>
      </c>
      <c r="JF49">
        <v>343535</v>
      </c>
      <c r="JG49">
        <v>109981</v>
      </c>
      <c r="JH49">
        <v>164581</v>
      </c>
      <c r="JI49">
        <v>961986</v>
      </c>
      <c r="JJ49">
        <v>119799</v>
      </c>
      <c r="JK49">
        <v>4.6167338750170162</v>
      </c>
      <c r="JL49">
        <v>1.0660238649377516</v>
      </c>
      <c r="JM49">
        <v>0.69041898109867017</v>
      </c>
      <c r="JN49">
        <v>2.3169633370690033</v>
      </c>
      <c r="JO49">
        <v>2.1640737945645157</v>
      </c>
      <c r="JP49">
        <v>1.474416852492086</v>
      </c>
      <c r="JQ49">
        <v>0.8029441176898624</v>
      </c>
      <c r="JR49">
        <v>5.0904348116428348</v>
      </c>
      <c r="JS49">
        <v>835644</v>
      </c>
      <c r="JT49">
        <v>139623</v>
      </c>
      <c r="JU49">
        <v>615872</v>
      </c>
      <c r="JV49">
        <v>330787</v>
      </c>
      <c r="JW49">
        <v>104392</v>
      </c>
      <c r="JX49">
        <v>148201</v>
      </c>
      <c r="JY49">
        <v>1074760</v>
      </c>
      <c r="JZ49">
        <v>142977</v>
      </c>
      <c r="KA49">
        <v>3.4191318312582872</v>
      </c>
      <c r="KB49">
        <v>0.68130608853842134</v>
      </c>
      <c r="KC49">
        <v>0.72916612542866055</v>
      </c>
      <c r="KD49">
        <v>1.0621336388673073</v>
      </c>
      <c r="KE49">
        <v>3.3859874319871253</v>
      </c>
      <c r="KF49">
        <v>0.98557364660157487</v>
      </c>
      <c r="KG49">
        <v>0.55496203803639887</v>
      </c>
      <c r="KH49">
        <v>3.1122208467096106</v>
      </c>
      <c r="KI49" t="s">
        <v>413</v>
      </c>
      <c r="KJ49" s="6" t="s">
        <v>309</v>
      </c>
      <c r="KK49" s="7">
        <v>70.166533184424068</v>
      </c>
      <c r="KL49" s="8" t="s">
        <v>310</v>
      </c>
      <c r="KM49" s="9">
        <v>40849</v>
      </c>
      <c r="KN49" s="9">
        <v>40849</v>
      </c>
      <c r="KO49" s="8" t="s">
        <v>311</v>
      </c>
      <c r="KP49" s="8" t="s">
        <v>319</v>
      </c>
      <c r="KQ49" s="8">
        <v>65</v>
      </c>
      <c r="KR49" s="8">
        <v>180</v>
      </c>
      <c r="KS49" s="8">
        <v>82</v>
      </c>
      <c r="KT49" s="8">
        <v>25.3</v>
      </c>
    </row>
    <row r="50" spans="1:306" x14ac:dyDescent="0.25">
      <c r="A50" t="s">
        <v>414</v>
      </c>
      <c r="B50" t="s">
        <v>314</v>
      </c>
      <c r="C50">
        <v>273465.288</v>
      </c>
      <c r="D50">
        <v>664993.74280000001</v>
      </c>
      <c r="E50">
        <v>68380.796520000004</v>
      </c>
      <c r="F50">
        <v>146839.67120000001</v>
      </c>
      <c r="G50">
        <v>19843073.190000001</v>
      </c>
      <c r="H50">
        <v>1661129.8160000001</v>
      </c>
      <c r="I50">
        <v>63700.48835</v>
      </c>
      <c r="J50">
        <v>448911.8616</v>
      </c>
      <c r="K50">
        <v>264364.5122</v>
      </c>
      <c r="L50">
        <v>7438966.2860000003</v>
      </c>
      <c r="M50">
        <v>5634308.5930000003</v>
      </c>
      <c r="N50">
        <v>1207064.594</v>
      </c>
      <c r="O50">
        <v>260035.0693</v>
      </c>
      <c r="P50">
        <v>4069122.0720000002</v>
      </c>
      <c r="Q50">
        <v>5599810.1160000004</v>
      </c>
      <c r="R50">
        <v>1049461.27</v>
      </c>
      <c r="S50">
        <v>2302170.4589999998</v>
      </c>
      <c r="T50">
        <v>2441439.1260000002</v>
      </c>
      <c r="U50">
        <v>699115.60869999998</v>
      </c>
      <c r="V50">
        <v>247146.92480000001</v>
      </c>
      <c r="W50">
        <v>1520580.784</v>
      </c>
      <c r="X50">
        <v>1103529.8160000001</v>
      </c>
      <c r="Y50">
        <v>42970.176290000003</v>
      </c>
      <c r="Z50">
        <v>59072.08599</v>
      </c>
      <c r="AA50">
        <v>1116611.3430000001</v>
      </c>
      <c r="AB50">
        <v>1388603.9909999999</v>
      </c>
      <c r="AC50">
        <v>7536390.29</v>
      </c>
      <c r="AD50">
        <v>6463255.5949999997</v>
      </c>
      <c r="AE50">
        <v>155160.07070000001</v>
      </c>
      <c r="AF50">
        <v>832494.95909999998</v>
      </c>
      <c r="AG50">
        <v>428079.46350000001</v>
      </c>
      <c r="AH50">
        <v>126899.8541</v>
      </c>
      <c r="AI50">
        <v>734805.83270000003</v>
      </c>
      <c r="AJ50">
        <v>995267.62459999998</v>
      </c>
      <c r="AK50">
        <v>4905695.0319999997</v>
      </c>
      <c r="AL50">
        <v>421018.71919999999</v>
      </c>
      <c r="AM50">
        <v>833408.86809999996</v>
      </c>
      <c r="AN50">
        <v>604127.64709999994</v>
      </c>
      <c r="AO50">
        <v>48784.027329999997</v>
      </c>
      <c r="AP50">
        <v>190410.68150000001</v>
      </c>
      <c r="AQ50">
        <v>309879.31839999999</v>
      </c>
      <c r="AR50">
        <v>137142.378</v>
      </c>
      <c r="AS50">
        <v>452767.54080000002</v>
      </c>
      <c r="AT50">
        <v>1514616.358</v>
      </c>
      <c r="AU50">
        <v>1044147.456</v>
      </c>
      <c r="AV50">
        <v>634826.55799999996</v>
      </c>
      <c r="AW50">
        <v>684062.92879999999</v>
      </c>
      <c r="AX50">
        <v>820043.71429999999</v>
      </c>
      <c r="AY50">
        <v>184560.88680000001</v>
      </c>
      <c r="AZ50">
        <v>24236.603289999999</v>
      </c>
      <c r="BA50">
        <v>226768.16450000001</v>
      </c>
      <c r="BB50">
        <v>866479.62269999995</v>
      </c>
      <c r="BC50">
        <v>10509343.869999999</v>
      </c>
      <c r="BD50">
        <v>74880.719899999996</v>
      </c>
      <c r="BE50">
        <v>957418.94149999996</v>
      </c>
      <c r="BF50">
        <v>1098575.6980000001</v>
      </c>
      <c r="BG50">
        <v>168754.51519999999</v>
      </c>
      <c r="BH50">
        <v>1003372.955</v>
      </c>
      <c r="BI50">
        <v>222833.0803</v>
      </c>
      <c r="BJ50">
        <v>456808.63</v>
      </c>
      <c r="BK50">
        <v>27427193.609999999</v>
      </c>
      <c r="BL50">
        <v>1166761.0549999999</v>
      </c>
      <c r="BM50">
        <v>31790.445919999998</v>
      </c>
      <c r="BN50">
        <v>569050.09080000001</v>
      </c>
      <c r="BO50">
        <v>210636.62590000001</v>
      </c>
      <c r="BP50">
        <v>2955211.2089999998</v>
      </c>
      <c r="BQ50">
        <v>6544170.0839999998</v>
      </c>
      <c r="BR50">
        <v>1201041.5889999999</v>
      </c>
      <c r="BS50">
        <v>288677.45289999997</v>
      </c>
      <c r="BT50">
        <v>6893126.5470000003</v>
      </c>
      <c r="BU50">
        <v>4839393.7810000004</v>
      </c>
      <c r="BV50">
        <v>615684.3713</v>
      </c>
      <c r="BW50">
        <v>1794325.4369999999</v>
      </c>
      <c r="BX50">
        <v>125045.7855</v>
      </c>
      <c r="BY50">
        <v>3641676.4780000001</v>
      </c>
      <c r="BZ50">
        <v>503700.10320000001</v>
      </c>
      <c r="CA50">
        <v>253554.86180000001</v>
      </c>
      <c r="CB50">
        <v>1274231.088</v>
      </c>
      <c r="CC50">
        <v>358263.22810000001</v>
      </c>
      <c r="CD50">
        <v>71573.0576</v>
      </c>
      <c r="CE50">
        <v>51423.283960000001</v>
      </c>
      <c r="CF50">
        <v>709335.17610000004</v>
      </c>
      <c r="CG50">
        <v>941537.88020000001</v>
      </c>
      <c r="CH50">
        <v>8637795.6999999993</v>
      </c>
      <c r="CI50">
        <v>8769227.5480000004</v>
      </c>
      <c r="CJ50">
        <v>185701.4197</v>
      </c>
      <c r="CK50">
        <v>1098703.811</v>
      </c>
      <c r="CL50">
        <v>425019.2586</v>
      </c>
      <c r="CM50">
        <v>234614.20269999999</v>
      </c>
      <c r="CN50">
        <v>746153.16350000002</v>
      </c>
      <c r="CO50">
        <v>763223.23049999995</v>
      </c>
      <c r="CP50">
        <v>985037.60759999999</v>
      </c>
      <c r="CQ50">
        <v>4074065.1069999998</v>
      </c>
      <c r="CR50">
        <v>510414.12800000003</v>
      </c>
      <c r="CS50">
        <v>1011948.3860000001</v>
      </c>
      <c r="CT50">
        <v>414613.89319999999</v>
      </c>
      <c r="CU50">
        <v>63421.833870000002</v>
      </c>
      <c r="CV50">
        <v>318049.47570000001</v>
      </c>
      <c r="CW50">
        <v>174233.07550000001</v>
      </c>
      <c r="CX50">
        <v>274135.5</v>
      </c>
      <c r="CY50">
        <v>96490.555600000007</v>
      </c>
      <c r="CZ50">
        <v>391039.34049999999</v>
      </c>
      <c r="DA50">
        <v>1685582.1780000001</v>
      </c>
      <c r="DB50">
        <v>873697.58030000003</v>
      </c>
      <c r="DC50">
        <v>296561.16369999998</v>
      </c>
      <c r="DD50">
        <v>854017.1801</v>
      </c>
      <c r="DE50">
        <v>755181.38430000003</v>
      </c>
      <c r="DF50">
        <v>843369.05229999998</v>
      </c>
      <c r="DG50">
        <v>163004.80129999999</v>
      </c>
      <c r="DH50">
        <v>20455.38781</v>
      </c>
      <c r="DI50">
        <v>177657.8732</v>
      </c>
      <c r="DJ50">
        <v>853255.6274</v>
      </c>
      <c r="DK50">
        <v>9300989.7960000001</v>
      </c>
      <c r="DL50">
        <v>563119.49410000001</v>
      </c>
      <c r="DM50">
        <v>568766.46140000003</v>
      </c>
      <c r="DN50">
        <v>1053154.112</v>
      </c>
      <c r="DO50">
        <v>173802.0134</v>
      </c>
      <c r="DP50">
        <v>3703351.4569999999</v>
      </c>
      <c r="DQ50">
        <v>257669.66070000001</v>
      </c>
      <c r="DR50">
        <v>483352.94839999999</v>
      </c>
      <c r="DS50">
        <v>47250.017110000001</v>
      </c>
      <c r="DT50">
        <v>247781.01759999999</v>
      </c>
      <c r="DU50">
        <v>25448838.850000001</v>
      </c>
      <c r="DV50">
        <v>3208269.6940000001</v>
      </c>
      <c r="DW50">
        <v>93989.585009999995</v>
      </c>
      <c r="DX50">
        <v>671463.66610000003</v>
      </c>
      <c r="DY50">
        <v>314245.60259999998</v>
      </c>
      <c r="DZ50">
        <v>2232257.608</v>
      </c>
      <c r="EA50">
        <v>6519343.7489999998</v>
      </c>
      <c r="EB50">
        <v>1738114.1129999999</v>
      </c>
      <c r="EC50">
        <v>350975.54710000003</v>
      </c>
      <c r="ED50">
        <v>3161132.6770000001</v>
      </c>
      <c r="EE50">
        <v>6233425.915</v>
      </c>
      <c r="EF50">
        <v>1415511.183</v>
      </c>
      <c r="EG50">
        <v>4469390.5</v>
      </c>
      <c r="EH50">
        <v>380526.07439999998</v>
      </c>
      <c r="EI50">
        <v>5469239.7410000004</v>
      </c>
      <c r="EJ50">
        <v>422975.33149999997</v>
      </c>
      <c r="EK50">
        <v>221523.0814</v>
      </c>
      <c r="EL50">
        <v>2255677.8870000001</v>
      </c>
      <c r="EM50">
        <v>124133.09510000001</v>
      </c>
      <c r="EN50">
        <v>113156.067</v>
      </c>
      <c r="EO50">
        <v>63916.701869999997</v>
      </c>
      <c r="EP50">
        <v>1964837.176</v>
      </c>
      <c r="EQ50">
        <v>1689223.1710000001</v>
      </c>
      <c r="ER50">
        <v>1862296.96</v>
      </c>
      <c r="ES50">
        <v>7944902.591</v>
      </c>
      <c r="ET50">
        <v>16368033.199999999</v>
      </c>
      <c r="EU50">
        <v>236126.32260000001</v>
      </c>
      <c r="EV50">
        <v>960208.9314</v>
      </c>
      <c r="EW50">
        <v>540888.28410000005</v>
      </c>
      <c r="EX50">
        <v>588186.95019999996</v>
      </c>
      <c r="EY50">
        <v>1506932.757</v>
      </c>
      <c r="EZ50">
        <v>505381.33929999999</v>
      </c>
      <c r="FA50">
        <v>15168985.49</v>
      </c>
      <c r="FB50">
        <v>736242.07530000003</v>
      </c>
      <c r="FC50">
        <v>944928.69920000003</v>
      </c>
      <c r="FD50">
        <v>822736.08259999997</v>
      </c>
      <c r="FE50">
        <v>57232.396309999996</v>
      </c>
      <c r="FF50">
        <v>242566.4774</v>
      </c>
      <c r="FG50">
        <v>448239.92019999999</v>
      </c>
      <c r="FH50">
        <v>393546.20209999999</v>
      </c>
      <c r="FI50">
        <v>129931.59669999999</v>
      </c>
      <c r="FJ50">
        <v>458517.09580000001</v>
      </c>
      <c r="FK50">
        <v>2076544.7760000001</v>
      </c>
      <c r="FL50">
        <v>1042456.464</v>
      </c>
      <c r="FM50">
        <v>104624.43489999999</v>
      </c>
      <c r="FN50">
        <v>206932.6783</v>
      </c>
      <c r="FO50">
        <v>1704669.3130000001</v>
      </c>
      <c r="FP50">
        <v>2236914.5</v>
      </c>
      <c r="FQ50">
        <v>184232.1747</v>
      </c>
      <c r="FR50">
        <v>219571.50440000001</v>
      </c>
      <c r="FS50">
        <v>27226.504659999999</v>
      </c>
      <c r="FT50">
        <v>61604.223270000002</v>
      </c>
      <c r="FU50">
        <v>5577649.2910000002</v>
      </c>
      <c r="FV50">
        <v>237597.11480000001</v>
      </c>
      <c r="FW50">
        <v>1136620.0020000001</v>
      </c>
      <c r="FX50">
        <v>172697.0043</v>
      </c>
      <c r="FY50">
        <v>238498.1096</v>
      </c>
      <c r="FZ50">
        <v>97581.80429</v>
      </c>
      <c r="GA50">
        <v>15267028.060000001</v>
      </c>
      <c r="GB50">
        <v>1186675.547</v>
      </c>
      <c r="GC50">
        <v>29455.696899999999</v>
      </c>
      <c r="GD50">
        <v>463777.05170000001</v>
      </c>
      <c r="GE50">
        <v>1356965.3359999999</v>
      </c>
      <c r="GF50">
        <v>1410947.639</v>
      </c>
      <c r="GG50">
        <v>936989.64709999994</v>
      </c>
      <c r="GH50">
        <v>183527.28690000001</v>
      </c>
      <c r="GI50">
        <v>2888958.12</v>
      </c>
      <c r="GJ50">
        <v>7376799.9670000002</v>
      </c>
      <c r="GK50">
        <v>803155.68629999994</v>
      </c>
      <c r="GL50">
        <v>1372690.196</v>
      </c>
      <c r="GM50">
        <v>5680795.449</v>
      </c>
      <c r="GN50">
        <v>425871.1115</v>
      </c>
      <c r="GO50">
        <v>328371.08409999998</v>
      </c>
      <c r="GP50">
        <v>1008524.367</v>
      </c>
      <c r="GQ50">
        <v>1022926.027</v>
      </c>
      <c r="GR50">
        <v>35953.504520000002</v>
      </c>
      <c r="GS50">
        <v>589035.34490000003</v>
      </c>
      <c r="GT50">
        <v>545444.59030000004</v>
      </c>
      <c r="GU50">
        <v>758936.02709999995</v>
      </c>
      <c r="GV50">
        <v>5679524.6469999999</v>
      </c>
      <c r="GW50">
        <v>5584304.3480000002</v>
      </c>
      <c r="GX50">
        <v>161555.11420000001</v>
      </c>
      <c r="GY50">
        <v>826626.24809999997</v>
      </c>
      <c r="GZ50">
        <v>296517.97159999999</v>
      </c>
      <c r="HA50">
        <v>689153.89630000002</v>
      </c>
      <c r="HB50">
        <v>1003789.601</v>
      </c>
      <c r="HC50">
        <v>650633.47750000004</v>
      </c>
      <c r="HD50">
        <v>518991.56060000003</v>
      </c>
      <c r="HE50">
        <v>476739.40669999999</v>
      </c>
      <c r="HF50">
        <v>873638.63919999998</v>
      </c>
      <c r="HG50">
        <v>264645.53509999998</v>
      </c>
      <c r="HH50">
        <v>146943.24710000001</v>
      </c>
      <c r="HI50">
        <v>150070.7732</v>
      </c>
      <c r="HJ50">
        <v>285850.71419999999</v>
      </c>
      <c r="HK50">
        <v>361099.11790000001</v>
      </c>
      <c r="HL50">
        <v>1428967.9</v>
      </c>
      <c r="HM50">
        <v>827957.84109999996</v>
      </c>
      <c r="HN50">
        <v>95610.88927</v>
      </c>
      <c r="HO50">
        <v>629762.86560000002</v>
      </c>
      <c r="HP50">
        <v>676488.97580000001</v>
      </c>
      <c r="HQ50">
        <v>126740.5854</v>
      </c>
      <c r="HR50">
        <v>127019.9374</v>
      </c>
      <c r="HS50">
        <v>7874451.8490000004</v>
      </c>
      <c r="HT50">
        <v>21514.792939999999</v>
      </c>
      <c r="HU50">
        <v>857179.35109999997</v>
      </c>
      <c r="HV50">
        <v>677276.04040000006</v>
      </c>
      <c r="HW50">
        <v>770284</v>
      </c>
      <c r="HX50">
        <v>114891</v>
      </c>
      <c r="HY50">
        <v>643584</v>
      </c>
      <c r="HZ50">
        <v>525427</v>
      </c>
      <c r="IA50">
        <v>84270</v>
      </c>
      <c r="IB50">
        <v>176877</v>
      </c>
      <c r="IC50">
        <v>1021085</v>
      </c>
      <c r="ID50">
        <v>157602</v>
      </c>
      <c r="IE50">
        <v>2.6234051336909503</v>
      </c>
      <c r="IF50">
        <v>3.0210460349374624</v>
      </c>
      <c r="IG50">
        <v>1.8117510690135243</v>
      </c>
      <c r="IH50">
        <v>2.1397111301855443</v>
      </c>
      <c r="II50">
        <v>1.8546932478936751</v>
      </c>
      <c r="IJ50">
        <v>1.2235677900461903</v>
      </c>
      <c r="IK50">
        <v>1.016281700348159</v>
      </c>
      <c r="IL50">
        <v>2.7967601933985611</v>
      </c>
      <c r="IM50">
        <v>442947</v>
      </c>
      <c r="IN50">
        <v>110968</v>
      </c>
      <c r="IO50">
        <v>485702</v>
      </c>
      <c r="IP50">
        <v>316808</v>
      </c>
      <c r="IQ50">
        <v>36367</v>
      </c>
      <c r="IR50">
        <v>146864</v>
      </c>
      <c r="IS50">
        <v>803430</v>
      </c>
      <c r="IT50">
        <v>114276</v>
      </c>
      <c r="IU50">
        <v>4.8083134099564964</v>
      </c>
      <c r="IV50">
        <v>3.7093486410496719</v>
      </c>
      <c r="IW50">
        <v>2.390403992571577</v>
      </c>
      <c r="IX50">
        <v>2.7516413726926086</v>
      </c>
      <c r="IY50">
        <v>1.932741221437017</v>
      </c>
      <c r="IZ50">
        <v>1.0253023205142173</v>
      </c>
      <c r="JA50">
        <v>1.3154201361661875</v>
      </c>
      <c r="JB50">
        <v>2.8625870699009415</v>
      </c>
      <c r="JC50">
        <v>833829</v>
      </c>
      <c r="JD50">
        <v>124073</v>
      </c>
      <c r="JE50">
        <v>643733</v>
      </c>
      <c r="JF50">
        <v>413129</v>
      </c>
      <c r="JG50">
        <v>117579</v>
      </c>
      <c r="JH50">
        <v>166422</v>
      </c>
      <c r="JI50">
        <v>993645</v>
      </c>
      <c r="JJ50">
        <v>142291</v>
      </c>
      <c r="JK50">
        <v>4.1449925584262477</v>
      </c>
      <c r="JL50">
        <v>3.1047609068854625</v>
      </c>
      <c r="JM50">
        <v>1.0878687281838899</v>
      </c>
      <c r="JN50">
        <v>4.3228410496479306</v>
      </c>
      <c r="JO50">
        <v>2.5612907066738106</v>
      </c>
      <c r="JP50">
        <v>1.5716732162815013</v>
      </c>
      <c r="JQ50">
        <v>1.4908815522646417</v>
      </c>
      <c r="JR50">
        <v>3.0563001173651179</v>
      </c>
      <c r="JS50">
        <v>819829</v>
      </c>
      <c r="JT50">
        <v>149849</v>
      </c>
      <c r="JU50">
        <v>645452</v>
      </c>
      <c r="JV50">
        <v>586221</v>
      </c>
      <c r="JW50">
        <v>105630</v>
      </c>
      <c r="JX50">
        <v>171661</v>
      </c>
      <c r="JY50">
        <v>1323482</v>
      </c>
      <c r="JZ50">
        <v>181412</v>
      </c>
      <c r="KA50">
        <v>3.0168083832116208</v>
      </c>
      <c r="KB50">
        <v>1.6044151112119533</v>
      </c>
      <c r="KC50">
        <v>1.1150449607406903</v>
      </c>
      <c r="KD50">
        <v>1.9517093382870965</v>
      </c>
      <c r="KE50">
        <v>4.6291394490201645</v>
      </c>
      <c r="KF50">
        <v>1.2487169479380873</v>
      </c>
      <c r="KG50">
        <v>1.0275372086662304</v>
      </c>
      <c r="KH50">
        <v>2.2775891341256367</v>
      </c>
      <c r="KI50" t="s">
        <v>415</v>
      </c>
      <c r="KJ50" s="6" t="s">
        <v>309</v>
      </c>
      <c r="KK50" s="7">
        <v>98.034779348978049</v>
      </c>
      <c r="KL50" s="8" t="s">
        <v>318</v>
      </c>
      <c r="KM50" s="9">
        <v>40884</v>
      </c>
      <c r="KN50" s="9">
        <v>40884</v>
      </c>
      <c r="KO50" s="8" t="s">
        <v>311</v>
      </c>
      <c r="KP50" s="8" t="s">
        <v>312</v>
      </c>
      <c r="KQ50" s="8">
        <v>67</v>
      </c>
      <c r="KR50" s="8">
        <v>156</v>
      </c>
      <c r="KS50" s="8">
        <v>68</v>
      </c>
      <c r="KT50" s="8">
        <v>27.9</v>
      </c>
    </row>
    <row r="51" spans="1:306" x14ac:dyDescent="0.25">
      <c r="A51" t="s">
        <v>416</v>
      </c>
      <c r="B51" t="s">
        <v>325</v>
      </c>
      <c r="C51">
        <v>234375.4883</v>
      </c>
      <c r="D51">
        <v>552286.48270000005</v>
      </c>
      <c r="E51">
        <v>66414.537419999993</v>
      </c>
      <c r="F51">
        <v>102843.79059999999</v>
      </c>
      <c r="G51">
        <v>14505231.6</v>
      </c>
      <c r="H51">
        <v>1842372.2250000001</v>
      </c>
      <c r="I51">
        <v>199078.7273</v>
      </c>
      <c r="J51">
        <v>412070.74699999997</v>
      </c>
      <c r="K51">
        <v>198060.15429999999</v>
      </c>
      <c r="L51">
        <v>5077910.5109999999</v>
      </c>
      <c r="M51">
        <v>2656823.1979999999</v>
      </c>
      <c r="N51">
        <v>1043074.148</v>
      </c>
      <c r="O51">
        <v>245521.7567</v>
      </c>
      <c r="P51">
        <v>2970989.8739999998</v>
      </c>
      <c r="Q51">
        <v>5038676.6660000002</v>
      </c>
      <c r="R51">
        <v>698106.59250000003</v>
      </c>
      <c r="S51">
        <v>2396767.551</v>
      </c>
      <c r="T51">
        <v>2361249.25</v>
      </c>
      <c r="U51">
        <v>660728.60679999995</v>
      </c>
      <c r="V51">
        <v>236113.97649999999</v>
      </c>
      <c r="W51">
        <v>477136.50839999999</v>
      </c>
      <c r="X51">
        <v>700480.33550000004</v>
      </c>
      <c r="Y51">
        <v>41112.604449999999</v>
      </c>
      <c r="Z51">
        <v>101944.70540000001</v>
      </c>
      <c r="AA51">
        <v>1376544.04</v>
      </c>
      <c r="AB51">
        <v>1092591.125</v>
      </c>
      <c r="AC51">
        <v>8820428.784</v>
      </c>
      <c r="AD51">
        <v>6244928.1739999996</v>
      </c>
      <c r="AE51">
        <v>188798.55919999999</v>
      </c>
      <c r="AF51">
        <v>607932.87320000003</v>
      </c>
      <c r="AG51">
        <v>478487.79920000001</v>
      </c>
      <c r="AH51">
        <v>122434.1146</v>
      </c>
      <c r="AI51">
        <v>511715.60310000001</v>
      </c>
      <c r="AJ51">
        <v>928007.71070000005</v>
      </c>
      <c r="AK51">
        <v>4801584.8870000001</v>
      </c>
      <c r="AL51">
        <v>406570.89679999999</v>
      </c>
      <c r="AM51">
        <v>993088.20030000003</v>
      </c>
      <c r="AN51">
        <v>707305.36109999998</v>
      </c>
      <c r="AO51">
        <v>50560.8125</v>
      </c>
      <c r="AP51">
        <v>140427.81950000001</v>
      </c>
      <c r="AQ51">
        <v>309722.25400000002</v>
      </c>
      <c r="AR51">
        <v>184830.60949999999</v>
      </c>
      <c r="AS51">
        <v>343925.45020000002</v>
      </c>
      <c r="AT51">
        <v>834445.57660000003</v>
      </c>
      <c r="AU51">
        <v>300141.54109999997</v>
      </c>
      <c r="AV51">
        <v>680315.29940000002</v>
      </c>
      <c r="AW51">
        <v>900083.43039999995</v>
      </c>
      <c r="AX51">
        <v>948522.90700000001</v>
      </c>
      <c r="AY51">
        <v>170443.08549999999</v>
      </c>
      <c r="AZ51">
        <v>32239.655269999999</v>
      </c>
      <c r="BA51">
        <v>399444.74780000001</v>
      </c>
      <c r="BB51">
        <v>823996.46829999995</v>
      </c>
      <c r="BC51">
        <v>11428099.68</v>
      </c>
      <c r="BD51">
        <v>129775.53780000001</v>
      </c>
      <c r="BE51">
        <v>626595.95039999997</v>
      </c>
      <c r="BF51">
        <v>1095184.175</v>
      </c>
      <c r="BG51">
        <v>311624.1986</v>
      </c>
      <c r="BH51">
        <v>1075734.148</v>
      </c>
      <c r="BI51">
        <v>237581.5742</v>
      </c>
      <c r="BJ51">
        <v>302616.77179999999</v>
      </c>
      <c r="BK51">
        <v>19378054.91</v>
      </c>
      <c r="BL51">
        <v>1341191.433</v>
      </c>
      <c r="BM51">
        <v>94009.796019999994</v>
      </c>
      <c r="BN51">
        <v>500121.30109999998</v>
      </c>
      <c r="BO51">
        <v>156187.75339999999</v>
      </c>
      <c r="BP51">
        <v>1109193.5970000001</v>
      </c>
      <c r="BQ51">
        <v>2676781.7919999999</v>
      </c>
      <c r="BR51">
        <v>1132882.953</v>
      </c>
      <c r="BS51">
        <v>259660.32029999999</v>
      </c>
      <c r="BT51">
        <v>5035809.9249999998</v>
      </c>
      <c r="BU51">
        <v>5303191.7970000003</v>
      </c>
      <c r="BV51">
        <v>409472.30550000002</v>
      </c>
      <c r="BW51">
        <v>1984823.692</v>
      </c>
      <c r="BX51">
        <v>110431.03</v>
      </c>
      <c r="BY51">
        <v>3539754.0329999998</v>
      </c>
      <c r="BZ51">
        <v>513147.71269999997</v>
      </c>
      <c r="CA51">
        <v>303589.83529999998</v>
      </c>
      <c r="CB51">
        <v>442868.79479999997</v>
      </c>
      <c r="CC51">
        <v>190846.5422</v>
      </c>
      <c r="CD51">
        <v>82464.795499999993</v>
      </c>
      <c r="CE51">
        <v>87800.856920000006</v>
      </c>
      <c r="CF51">
        <v>869448.80830000003</v>
      </c>
      <c r="CG51">
        <v>989259.45409999997</v>
      </c>
      <c r="CH51">
        <v>10086081.84</v>
      </c>
      <c r="CI51">
        <v>7653986.4129999997</v>
      </c>
      <c r="CJ51">
        <v>244152.861</v>
      </c>
      <c r="CK51">
        <v>871481.97080000001</v>
      </c>
      <c r="CL51">
        <v>507651.3824</v>
      </c>
      <c r="CM51">
        <v>259568.3536</v>
      </c>
      <c r="CN51">
        <v>406634.31760000001</v>
      </c>
      <c r="CO51">
        <v>641199.47340000002</v>
      </c>
      <c r="CP51">
        <v>976084.90130000003</v>
      </c>
      <c r="CQ51">
        <v>3412264.44</v>
      </c>
      <c r="CR51">
        <v>461639.50770000002</v>
      </c>
      <c r="CS51">
        <v>1097985.041</v>
      </c>
      <c r="CT51">
        <v>559620.93960000004</v>
      </c>
      <c r="CU51">
        <v>57747.346519999999</v>
      </c>
      <c r="CV51">
        <v>328362.31099999999</v>
      </c>
      <c r="CW51">
        <v>131180.77489999999</v>
      </c>
      <c r="CX51">
        <v>290637.52159999998</v>
      </c>
      <c r="CY51">
        <v>98131.439769999997</v>
      </c>
      <c r="CZ51">
        <v>310590.16519999999</v>
      </c>
      <c r="DA51">
        <v>919560.35869999998</v>
      </c>
      <c r="DB51">
        <v>257688.76550000001</v>
      </c>
      <c r="DC51">
        <v>279159.59779999999</v>
      </c>
      <c r="DD51">
        <v>974619.39300000004</v>
      </c>
      <c r="DE51">
        <v>1011567.621</v>
      </c>
      <c r="DF51">
        <v>1016023.286</v>
      </c>
      <c r="DG51">
        <v>136968.7396</v>
      </c>
      <c r="DH51">
        <v>20943.13985</v>
      </c>
      <c r="DI51">
        <v>323756.59259999997</v>
      </c>
      <c r="DJ51">
        <v>851450.05200000003</v>
      </c>
      <c r="DK51">
        <v>11512160.35</v>
      </c>
      <c r="DL51">
        <v>809544.56019999995</v>
      </c>
      <c r="DM51">
        <v>438116.9019</v>
      </c>
      <c r="DN51">
        <v>802356.81689999998</v>
      </c>
      <c r="DO51">
        <v>331189.36800000002</v>
      </c>
      <c r="DP51">
        <v>3897797</v>
      </c>
      <c r="DQ51">
        <v>238488.9051</v>
      </c>
      <c r="DR51">
        <v>283235.98060000001</v>
      </c>
      <c r="DS51">
        <v>44924.620819999996</v>
      </c>
      <c r="DT51">
        <v>148221.46309999999</v>
      </c>
      <c r="DU51">
        <v>16454663.199999999</v>
      </c>
      <c r="DV51">
        <v>3349238.6359999999</v>
      </c>
      <c r="DW51">
        <v>309523.38660000003</v>
      </c>
      <c r="DX51">
        <v>578702.76789999998</v>
      </c>
      <c r="DY51">
        <v>241173.1747</v>
      </c>
      <c r="DZ51">
        <v>857589.14170000004</v>
      </c>
      <c r="EA51">
        <v>2439832.392</v>
      </c>
      <c r="EB51">
        <v>1568757.4269999999</v>
      </c>
      <c r="EC51">
        <v>255319.98329999999</v>
      </c>
      <c r="ED51">
        <v>2165496.6669999999</v>
      </c>
      <c r="EE51">
        <v>6995822.6380000003</v>
      </c>
      <c r="EF51">
        <v>926991.69420000003</v>
      </c>
      <c r="EG51">
        <v>3964492.5410000002</v>
      </c>
      <c r="EH51">
        <v>341984.87280000001</v>
      </c>
      <c r="EI51">
        <v>5612241.0420000004</v>
      </c>
      <c r="EJ51">
        <v>442297.74099999998</v>
      </c>
      <c r="EK51">
        <v>244451.16380000001</v>
      </c>
      <c r="EL51">
        <v>829745.96160000004</v>
      </c>
      <c r="EM51">
        <v>51860.624770000002</v>
      </c>
      <c r="EN51">
        <v>114257.4785</v>
      </c>
      <c r="EO51">
        <v>95501.719750000004</v>
      </c>
      <c r="EP51">
        <v>2315410.7489999998</v>
      </c>
      <c r="EQ51">
        <v>2462561.8810000001</v>
      </c>
      <c r="ER51">
        <v>1999213.9669999999</v>
      </c>
      <c r="ES51">
        <v>8889755.6119999997</v>
      </c>
      <c r="ET51">
        <v>13046648.619999999</v>
      </c>
      <c r="EU51">
        <v>261372.45980000001</v>
      </c>
      <c r="EV51">
        <v>715034.92139999999</v>
      </c>
      <c r="EW51">
        <v>598275.56900000002</v>
      </c>
      <c r="EX51">
        <v>624943.08530000004</v>
      </c>
      <c r="EY51">
        <v>901728.04559999995</v>
      </c>
      <c r="EZ51">
        <v>375317.00429999997</v>
      </c>
      <c r="FA51">
        <v>11986421.35</v>
      </c>
      <c r="FB51">
        <v>668337.43229999999</v>
      </c>
      <c r="FC51">
        <v>982529.67870000005</v>
      </c>
      <c r="FD51">
        <v>1012830.56</v>
      </c>
      <c r="FE51">
        <v>51415.293919999996</v>
      </c>
      <c r="FF51">
        <v>184121.4822</v>
      </c>
      <c r="FG51">
        <v>31966.872909999998</v>
      </c>
      <c r="FH51">
        <v>386284.82069999998</v>
      </c>
      <c r="FI51">
        <v>134257.52170000001</v>
      </c>
      <c r="FJ51">
        <v>328825.81140000001</v>
      </c>
      <c r="FK51">
        <v>1042514.213</v>
      </c>
      <c r="FL51">
        <v>344276.8714</v>
      </c>
      <c r="FM51">
        <v>89906.208209999997</v>
      </c>
      <c r="FN51">
        <v>75967.597020000001</v>
      </c>
      <c r="FO51">
        <v>2207933.909</v>
      </c>
      <c r="FP51">
        <v>2674203.5210000002</v>
      </c>
      <c r="FQ51">
        <v>152359.90640000001</v>
      </c>
      <c r="FR51">
        <v>366743.85330000002</v>
      </c>
      <c r="FS51">
        <v>31678.294389999999</v>
      </c>
      <c r="FT51">
        <v>88275.307279999994</v>
      </c>
      <c r="FU51">
        <v>4318776.7029999997</v>
      </c>
      <c r="FV51">
        <v>433643.5258</v>
      </c>
      <c r="FW51">
        <v>1193566.047</v>
      </c>
      <c r="FX51">
        <v>194432.4387</v>
      </c>
      <c r="FY51">
        <v>161201.59390000001</v>
      </c>
      <c r="FZ51">
        <v>100137.4708</v>
      </c>
      <c r="GA51">
        <v>11190940.6</v>
      </c>
      <c r="GB51">
        <v>1356872.7609999999</v>
      </c>
      <c r="GC51">
        <v>84894.223819999999</v>
      </c>
      <c r="GD51">
        <v>461003.0355</v>
      </c>
      <c r="GE51">
        <v>508338.63510000001</v>
      </c>
      <c r="GF51">
        <v>632604.29799999995</v>
      </c>
      <c r="GG51">
        <v>881090.09770000004</v>
      </c>
      <c r="GH51">
        <v>129561.7957</v>
      </c>
      <c r="GI51">
        <v>2363279.41</v>
      </c>
      <c r="GJ51">
        <v>8453271.6260000002</v>
      </c>
      <c r="GK51">
        <v>657995.4057</v>
      </c>
      <c r="GL51">
        <v>1423595.1440000001</v>
      </c>
      <c r="GM51">
        <v>6538753.3320000004</v>
      </c>
      <c r="GN51">
        <v>522720.0845</v>
      </c>
      <c r="GO51">
        <v>366238.886</v>
      </c>
      <c r="GP51">
        <v>358243.37060000002</v>
      </c>
      <c r="GQ51">
        <v>515635.17599999998</v>
      </c>
      <c r="GR51">
        <v>43370.181830000001</v>
      </c>
      <c r="GS51">
        <v>823229.95819999999</v>
      </c>
      <c r="GT51">
        <v>667333.28870000003</v>
      </c>
      <c r="GU51">
        <v>725165.33979999996</v>
      </c>
      <c r="GV51">
        <v>6656721.2180000003</v>
      </c>
      <c r="GW51">
        <v>5160299.165</v>
      </c>
      <c r="GX51">
        <v>207278.04939999999</v>
      </c>
      <c r="GY51">
        <v>697062.60340000002</v>
      </c>
      <c r="GZ51">
        <v>329811.91149999999</v>
      </c>
      <c r="HA51">
        <v>743694.32949999999</v>
      </c>
      <c r="HB51">
        <v>597676.69590000005</v>
      </c>
      <c r="HC51">
        <v>630482.52320000005</v>
      </c>
      <c r="HD51">
        <v>450196.99660000001</v>
      </c>
      <c r="HE51">
        <v>468680.21799999999</v>
      </c>
      <c r="HF51">
        <v>1071477.702</v>
      </c>
      <c r="HG51">
        <v>371847.06180000002</v>
      </c>
      <c r="HH51">
        <v>123055.3003</v>
      </c>
      <c r="HI51">
        <v>117343.72229999999</v>
      </c>
      <c r="HJ51">
        <v>293763.8076</v>
      </c>
      <c r="HK51">
        <v>345850.64990000002</v>
      </c>
      <c r="HL51">
        <v>828288.8504</v>
      </c>
      <c r="HM51">
        <v>253823.14670000001</v>
      </c>
      <c r="HN51">
        <v>74878.827340000003</v>
      </c>
      <c r="HO51">
        <v>853796.39130000002</v>
      </c>
      <c r="HP51">
        <v>831196.26210000005</v>
      </c>
      <c r="HQ51">
        <v>108833.4994</v>
      </c>
      <c r="HR51">
        <v>255035.07459999999</v>
      </c>
      <c r="HS51">
        <v>8631380.0930000003</v>
      </c>
      <c r="HT51">
        <v>35273.74566</v>
      </c>
      <c r="HU51">
        <v>765816.14910000004</v>
      </c>
      <c r="HV51">
        <v>714288.94389999995</v>
      </c>
      <c r="HW51">
        <v>817330</v>
      </c>
      <c r="HX51">
        <v>122837</v>
      </c>
      <c r="HY51">
        <v>644051</v>
      </c>
      <c r="HZ51">
        <v>518813</v>
      </c>
      <c r="IA51">
        <v>94966</v>
      </c>
      <c r="IB51">
        <v>184206</v>
      </c>
      <c r="IC51">
        <v>1089827</v>
      </c>
      <c r="ID51">
        <v>177039</v>
      </c>
      <c r="IE51">
        <v>1.7362497400070962</v>
      </c>
      <c r="IF51">
        <v>1.3533463044522416</v>
      </c>
      <c r="IG51">
        <v>1.3554718492790168</v>
      </c>
      <c r="IH51">
        <v>0.7451509503424163</v>
      </c>
      <c r="II51">
        <v>1.6380283469873429</v>
      </c>
      <c r="IJ51">
        <v>1.5507583900632986</v>
      </c>
      <c r="IK51">
        <v>0.5366117741623212</v>
      </c>
      <c r="IL51">
        <v>0.68570766893170432</v>
      </c>
      <c r="IM51">
        <v>448785</v>
      </c>
      <c r="IN51">
        <v>106417</v>
      </c>
      <c r="IO51">
        <v>487187</v>
      </c>
      <c r="IP51">
        <v>328270</v>
      </c>
      <c r="IQ51">
        <v>33122</v>
      </c>
      <c r="IR51">
        <v>150250</v>
      </c>
      <c r="IS51">
        <v>779741</v>
      </c>
      <c r="IT51">
        <v>93898</v>
      </c>
      <c r="IU51">
        <v>3.3415822721347639</v>
      </c>
      <c r="IV51">
        <v>1.4602742043094619</v>
      </c>
      <c r="IW51">
        <v>1.7920326281284189</v>
      </c>
      <c r="IX51">
        <v>0.91321168550278731</v>
      </c>
      <c r="IY51">
        <v>1.7135438681239055</v>
      </c>
      <c r="IZ51">
        <v>1.2340232945091514</v>
      </c>
      <c r="JA51">
        <v>0.72122153381699816</v>
      </c>
      <c r="JB51">
        <v>1.0641866706426122</v>
      </c>
      <c r="JC51">
        <v>985878</v>
      </c>
      <c r="JD51">
        <v>126007</v>
      </c>
      <c r="JE51">
        <v>674403</v>
      </c>
      <c r="JF51">
        <v>380637</v>
      </c>
      <c r="JG51">
        <v>107934</v>
      </c>
      <c r="JH51">
        <v>148226</v>
      </c>
      <c r="JI51">
        <v>933254</v>
      </c>
      <c r="JJ51">
        <v>145027</v>
      </c>
      <c r="JK51">
        <v>2.1867969464781645</v>
      </c>
      <c r="JL51">
        <v>1.1228979342417484</v>
      </c>
      <c r="JM51">
        <v>0.78221775407286143</v>
      </c>
      <c r="JN51">
        <v>1.5265515438593726</v>
      </c>
      <c r="JO51">
        <v>2.8803250134341356</v>
      </c>
      <c r="JP51">
        <v>2.4872964257282799</v>
      </c>
      <c r="JQ51">
        <v>0.77973413454429341</v>
      </c>
      <c r="JR51">
        <v>0.9198080357450682</v>
      </c>
      <c r="JS51">
        <v>781662</v>
      </c>
      <c r="JT51">
        <v>152126</v>
      </c>
      <c r="JU51">
        <v>599612</v>
      </c>
      <c r="JV51">
        <v>511379</v>
      </c>
      <c r="JW51">
        <v>103303</v>
      </c>
      <c r="JX51">
        <v>155652</v>
      </c>
      <c r="JY51">
        <v>1156234</v>
      </c>
      <c r="JZ51">
        <v>155232</v>
      </c>
      <c r="KA51">
        <v>1.9475834823747349</v>
      </c>
      <c r="KB51">
        <v>0.60473554816402197</v>
      </c>
      <c r="KC51">
        <v>0.79466054715382617</v>
      </c>
      <c r="KD51">
        <v>0.65021833121813766</v>
      </c>
      <c r="KE51">
        <v>4.881755612131303</v>
      </c>
      <c r="KF51">
        <v>1.5697389047362065</v>
      </c>
      <c r="KG51">
        <v>0.66676641579472662</v>
      </c>
      <c r="KH51">
        <v>0.70070603999175429</v>
      </c>
      <c r="KI51" t="s">
        <v>417</v>
      </c>
      <c r="KJ51" s="6" t="s">
        <v>309</v>
      </c>
      <c r="KK51" s="7">
        <v>88.837771665288273</v>
      </c>
      <c r="KL51" s="8" t="s">
        <v>310</v>
      </c>
      <c r="KM51" s="9">
        <v>40927</v>
      </c>
      <c r="KN51" s="9">
        <v>40927</v>
      </c>
      <c r="KO51" s="8" t="s">
        <v>311</v>
      </c>
      <c r="KP51" s="8" t="s">
        <v>319</v>
      </c>
      <c r="KQ51" s="8">
        <v>38</v>
      </c>
      <c r="KR51" s="8">
        <v>182</v>
      </c>
      <c r="KS51" s="8">
        <v>85</v>
      </c>
      <c r="KT51" s="8">
        <v>25.7</v>
      </c>
    </row>
    <row r="52" spans="1:306" x14ac:dyDescent="0.25">
      <c r="A52" t="s">
        <v>418</v>
      </c>
      <c r="B52" t="s">
        <v>325</v>
      </c>
      <c r="C52">
        <v>281269.17839999998</v>
      </c>
      <c r="D52">
        <v>523561.85739999998</v>
      </c>
      <c r="E52">
        <v>40427.600460000001</v>
      </c>
      <c r="F52">
        <v>117548.4417</v>
      </c>
      <c r="G52">
        <v>18721405.510000002</v>
      </c>
      <c r="H52">
        <v>1663663.321</v>
      </c>
      <c r="I52">
        <v>187467.91200000001</v>
      </c>
      <c r="J52">
        <v>416076.47220000002</v>
      </c>
      <c r="K52">
        <v>264582.55699999997</v>
      </c>
      <c r="L52">
        <v>3936353.6660000002</v>
      </c>
      <c r="M52">
        <v>2238533.176</v>
      </c>
      <c r="N52">
        <v>965021.83389999997</v>
      </c>
      <c r="O52">
        <v>220484.73819999999</v>
      </c>
      <c r="P52">
        <v>3166529.8769999999</v>
      </c>
      <c r="Q52">
        <v>4980433.75</v>
      </c>
      <c r="R52">
        <v>771991.98629999999</v>
      </c>
      <c r="S52">
        <v>1999408.372</v>
      </c>
      <c r="T52">
        <v>1928290.861</v>
      </c>
      <c r="U52">
        <v>771367.54</v>
      </c>
      <c r="V52">
        <v>299132.39039999997</v>
      </c>
      <c r="W52">
        <v>734662.56920000003</v>
      </c>
      <c r="X52">
        <v>966864.65419999999</v>
      </c>
      <c r="Y52">
        <v>51297.10327</v>
      </c>
      <c r="Z52">
        <v>93486.356320000006</v>
      </c>
      <c r="AA52">
        <v>1338623.69</v>
      </c>
      <c r="AB52">
        <v>1124891.716</v>
      </c>
      <c r="AC52">
        <v>9236832.7899999991</v>
      </c>
      <c r="AD52">
        <v>5694148.835</v>
      </c>
      <c r="AE52">
        <v>167126.0785</v>
      </c>
      <c r="AF52">
        <v>715271.26199999999</v>
      </c>
      <c r="AG52">
        <v>444249.83870000002</v>
      </c>
      <c r="AH52">
        <v>177530.49859999999</v>
      </c>
      <c r="AI52">
        <v>470655.0821</v>
      </c>
      <c r="AJ52">
        <v>920835.44590000005</v>
      </c>
      <c r="AK52">
        <v>3577843.8990000002</v>
      </c>
      <c r="AL52">
        <v>323181.06180000002</v>
      </c>
      <c r="AM52">
        <v>1093268.868</v>
      </c>
      <c r="AN52">
        <v>732830.09349999996</v>
      </c>
      <c r="AO52">
        <v>54259.466379999998</v>
      </c>
      <c r="AP52">
        <v>124938.08470000001</v>
      </c>
      <c r="AQ52">
        <v>232886.02970000001</v>
      </c>
      <c r="AR52">
        <v>143833.49609999999</v>
      </c>
      <c r="AS52">
        <v>390990.34499999997</v>
      </c>
      <c r="AT52">
        <v>673686.61349999998</v>
      </c>
      <c r="AU52">
        <v>592907.31660000002</v>
      </c>
      <c r="AV52">
        <v>457715.43070000003</v>
      </c>
      <c r="AW52">
        <v>939876.1986</v>
      </c>
      <c r="AX52">
        <v>1090062.05</v>
      </c>
      <c r="AY52">
        <v>160304.90179999999</v>
      </c>
      <c r="AZ52">
        <v>24561.685109999999</v>
      </c>
      <c r="BA52">
        <v>246509.997</v>
      </c>
      <c r="BB52">
        <v>840827.38159999996</v>
      </c>
      <c r="BC52">
        <v>10005566.26</v>
      </c>
      <c r="BD52">
        <v>69778.752609999996</v>
      </c>
      <c r="BE52">
        <v>591410.99230000004</v>
      </c>
      <c r="BF52">
        <v>1067710.2080000001</v>
      </c>
      <c r="BG52">
        <v>211653.96969999999</v>
      </c>
      <c r="BH52">
        <v>913209.34439999994</v>
      </c>
      <c r="BI52">
        <v>235400.50090000001</v>
      </c>
      <c r="BJ52">
        <v>359004.0526</v>
      </c>
      <c r="BK52">
        <v>23777901.84</v>
      </c>
      <c r="BL52">
        <v>1150936.9820000001</v>
      </c>
      <c r="BM52">
        <v>82304.500750000007</v>
      </c>
      <c r="BN52">
        <v>501175.41489999997</v>
      </c>
      <c r="BO52">
        <v>237200.84940000001</v>
      </c>
      <c r="BP52">
        <v>1749953.0049999999</v>
      </c>
      <c r="BQ52">
        <v>2672366.8450000002</v>
      </c>
      <c r="BR52">
        <v>996898.44570000004</v>
      </c>
      <c r="BS52">
        <v>293641.5722</v>
      </c>
      <c r="BT52">
        <v>4378215.9759999998</v>
      </c>
      <c r="BU52">
        <v>4053463.3769999999</v>
      </c>
      <c r="BV52">
        <v>413312.09639999998</v>
      </c>
      <c r="BW52">
        <v>1684696.777</v>
      </c>
      <c r="BX52">
        <v>86397.143920000002</v>
      </c>
      <c r="BY52">
        <v>3565645.7579999999</v>
      </c>
      <c r="BZ52">
        <v>467868.27659999998</v>
      </c>
      <c r="CA52">
        <v>272342.52370000002</v>
      </c>
      <c r="CB52">
        <v>514555.00349999999</v>
      </c>
      <c r="CC52">
        <v>388267.34889999998</v>
      </c>
      <c r="CD52">
        <v>89174.018460000007</v>
      </c>
      <c r="CE52">
        <v>80091.576910000003</v>
      </c>
      <c r="CF52">
        <v>845395.50280000002</v>
      </c>
      <c r="CG52">
        <v>1112166.5360000001</v>
      </c>
      <c r="CH52">
        <v>10408466.039999999</v>
      </c>
      <c r="CI52">
        <v>7822753.3830000004</v>
      </c>
      <c r="CJ52">
        <v>206228.42329999999</v>
      </c>
      <c r="CK52">
        <v>915542.80969999998</v>
      </c>
      <c r="CL52">
        <v>446377.1274</v>
      </c>
      <c r="CM52">
        <v>330788.01409999997</v>
      </c>
      <c r="CN52">
        <v>501102.12829999998</v>
      </c>
      <c r="CO52">
        <v>659502.40800000005</v>
      </c>
      <c r="CP52">
        <v>663540.86239999998</v>
      </c>
      <c r="CQ52">
        <v>2960986.051</v>
      </c>
      <c r="CR52">
        <v>363681.60739999998</v>
      </c>
      <c r="CS52">
        <v>1251348.9680000001</v>
      </c>
      <c r="CT52">
        <v>486452.75640000001</v>
      </c>
      <c r="CU52">
        <v>66498.806349999999</v>
      </c>
      <c r="CV52">
        <v>269315.6617</v>
      </c>
      <c r="CW52">
        <v>111025.73579999999</v>
      </c>
      <c r="CX52">
        <v>213616.6427</v>
      </c>
      <c r="CY52">
        <v>108288.4819</v>
      </c>
      <c r="CZ52">
        <v>305651.63919999998</v>
      </c>
      <c r="DA52">
        <v>717952.54500000004</v>
      </c>
      <c r="DB52">
        <v>471332.01240000001</v>
      </c>
      <c r="DC52">
        <v>283181.93160000001</v>
      </c>
      <c r="DD52">
        <v>819227.50320000004</v>
      </c>
      <c r="DE52">
        <v>944135.90549999999</v>
      </c>
      <c r="DF52">
        <v>1059720.845</v>
      </c>
      <c r="DG52">
        <v>153418.95819999999</v>
      </c>
      <c r="DH52">
        <v>19721.323929999999</v>
      </c>
      <c r="DI52">
        <v>214439.2923</v>
      </c>
      <c r="DJ52">
        <v>901765.27729999996</v>
      </c>
      <c r="DK52">
        <v>9254013.8300000001</v>
      </c>
      <c r="DL52">
        <v>667161.53749999998</v>
      </c>
      <c r="DM52">
        <v>325050.50290000002</v>
      </c>
      <c r="DN52">
        <v>904373.01179999998</v>
      </c>
      <c r="DO52">
        <v>190674.68669999999</v>
      </c>
      <c r="DP52">
        <v>3556615.929</v>
      </c>
      <c r="DQ52">
        <v>317644.68099999998</v>
      </c>
      <c r="DR52">
        <v>382853.28350000002</v>
      </c>
      <c r="DS52">
        <v>40819.337330000002</v>
      </c>
      <c r="DT52">
        <v>198653.2887</v>
      </c>
      <c r="DU52">
        <v>24009242.77</v>
      </c>
      <c r="DV52">
        <v>3993320.895</v>
      </c>
      <c r="DW52">
        <v>364326.20939999999</v>
      </c>
      <c r="DX52">
        <v>665971.56700000004</v>
      </c>
      <c r="DY52">
        <v>368128.42820000002</v>
      </c>
      <c r="DZ52">
        <v>1213528.0830000001</v>
      </c>
      <c r="EA52">
        <v>2422308.87</v>
      </c>
      <c r="EB52">
        <v>1629330.652</v>
      </c>
      <c r="EC52">
        <v>304245.65519999998</v>
      </c>
      <c r="ED52">
        <v>2110314.892</v>
      </c>
      <c r="EE52">
        <v>7539876.4699999997</v>
      </c>
      <c r="EF52">
        <v>1358491.1259999999</v>
      </c>
      <c r="EG52">
        <v>4293810.852</v>
      </c>
      <c r="EH52">
        <v>313960.74349999998</v>
      </c>
      <c r="EI52">
        <v>5066433.7630000003</v>
      </c>
      <c r="EJ52">
        <v>578732.0527</v>
      </c>
      <c r="EK52">
        <v>294732.46250000002</v>
      </c>
      <c r="EL52">
        <v>1307909.095</v>
      </c>
      <c r="EM52">
        <v>116277.8631</v>
      </c>
      <c r="EN52">
        <v>166114.16930000001</v>
      </c>
      <c r="EO52">
        <v>136280.76509999999</v>
      </c>
      <c r="EP52">
        <v>2825104.7779999999</v>
      </c>
      <c r="EQ52">
        <v>3968665.9019999998</v>
      </c>
      <c r="ER52">
        <v>1724390.8929999999</v>
      </c>
      <c r="ES52">
        <v>10633251.800000001</v>
      </c>
      <c r="ET52">
        <v>16712040.810000001</v>
      </c>
      <c r="EU52">
        <v>279117.75150000001</v>
      </c>
      <c r="EV52">
        <v>1035053.517</v>
      </c>
      <c r="EW52">
        <v>589905.56200000003</v>
      </c>
      <c r="EX52">
        <v>1005914.031</v>
      </c>
      <c r="EY52">
        <v>1182757.9739999999</v>
      </c>
      <c r="EZ52">
        <v>433814.03590000002</v>
      </c>
      <c r="FA52">
        <v>12772160.470000001</v>
      </c>
      <c r="FB52">
        <v>643106.99399999995</v>
      </c>
      <c r="FC52">
        <v>1164630.088</v>
      </c>
      <c r="FD52">
        <v>1130185.06</v>
      </c>
      <c r="FE52">
        <v>64688.6014</v>
      </c>
      <c r="FF52">
        <v>196614.75099999999</v>
      </c>
      <c r="FG52">
        <v>20922.596369999999</v>
      </c>
      <c r="FH52">
        <v>378924.71620000002</v>
      </c>
      <c r="FI52">
        <v>143425.4577</v>
      </c>
      <c r="FJ52">
        <v>428325.39409999998</v>
      </c>
      <c r="FK52">
        <v>1064067.0870000001</v>
      </c>
      <c r="FL52">
        <v>748229.26359999995</v>
      </c>
      <c r="FM52">
        <v>92052.754239999995</v>
      </c>
      <c r="FN52">
        <v>176377.59280000001</v>
      </c>
      <c r="FO52">
        <v>2602680.966</v>
      </c>
      <c r="FP52">
        <v>2990083.1320000002</v>
      </c>
      <c r="FQ52">
        <v>197860.7169</v>
      </c>
      <c r="FR52">
        <v>268514.84080000001</v>
      </c>
      <c r="FS52">
        <v>31367.342100000002</v>
      </c>
      <c r="FT52">
        <v>59022.075810000002</v>
      </c>
      <c r="FU52">
        <v>4995426.0319999997</v>
      </c>
      <c r="FV52">
        <v>261635.00659999999</v>
      </c>
      <c r="FW52">
        <v>1200216.7120000001</v>
      </c>
      <c r="FX52">
        <v>234076.50260000001</v>
      </c>
      <c r="FY52">
        <v>184587.04149999999</v>
      </c>
      <c r="FZ52">
        <v>50877.958359999997</v>
      </c>
      <c r="GA52">
        <v>14174325.25</v>
      </c>
      <c r="GB52">
        <v>1260922.952</v>
      </c>
      <c r="GC52">
        <v>83838.634829999995</v>
      </c>
      <c r="GD52">
        <v>452246.34370000003</v>
      </c>
      <c r="GE52">
        <v>741027.89430000004</v>
      </c>
      <c r="GF52">
        <v>567774.72089999996</v>
      </c>
      <c r="GG52">
        <v>833598.96310000005</v>
      </c>
      <c r="GH52">
        <v>169717.3633</v>
      </c>
      <c r="GI52">
        <v>1770715.4040000001</v>
      </c>
      <c r="GJ52">
        <v>6378083.2570000002</v>
      </c>
      <c r="GK52">
        <v>737114.78289999999</v>
      </c>
      <c r="GL52">
        <v>1352691.287</v>
      </c>
      <c r="GM52">
        <v>6618550.5350000001</v>
      </c>
      <c r="GN52">
        <v>441029.06319999998</v>
      </c>
      <c r="GO52">
        <v>314190.20150000002</v>
      </c>
      <c r="GP52">
        <v>446992.43</v>
      </c>
      <c r="GQ52">
        <v>970358.60369999998</v>
      </c>
      <c r="GR52">
        <v>41811.067349999998</v>
      </c>
      <c r="GS52">
        <v>677833.57449999999</v>
      </c>
      <c r="GT52">
        <v>747426.24459999998</v>
      </c>
      <c r="GU52">
        <v>738372.67550000001</v>
      </c>
      <c r="GV52">
        <v>7029201.0970000001</v>
      </c>
      <c r="GW52">
        <v>5025756.0669999998</v>
      </c>
      <c r="GX52">
        <v>181062.86869999999</v>
      </c>
      <c r="GY52">
        <v>795221.86289999995</v>
      </c>
      <c r="GZ52">
        <v>286280.12280000001</v>
      </c>
      <c r="HA52">
        <v>963815.64839999995</v>
      </c>
      <c r="HB52">
        <v>643446.59589999996</v>
      </c>
      <c r="HC52">
        <v>598554.42110000004</v>
      </c>
      <c r="HD52">
        <v>394316.9865</v>
      </c>
      <c r="HE52">
        <v>419058.20789999998</v>
      </c>
      <c r="HF52">
        <v>1252561.122</v>
      </c>
      <c r="HG52">
        <v>330510.73859999998</v>
      </c>
      <c r="HH52">
        <v>145263.64350000001</v>
      </c>
      <c r="HI52">
        <v>120164.1357</v>
      </c>
      <c r="HJ52">
        <v>235044.21859999999</v>
      </c>
      <c r="HK52">
        <v>340362.73009999999</v>
      </c>
      <c r="HL52">
        <v>638799.31660000002</v>
      </c>
      <c r="HM52">
        <v>438275.84610000002</v>
      </c>
      <c r="HN52">
        <v>82830.818719999996</v>
      </c>
      <c r="HO52">
        <v>770778.71569999994</v>
      </c>
      <c r="HP52">
        <v>875611.61899999995</v>
      </c>
      <c r="HQ52">
        <v>131146.5877</v>
      </c>
      <c r="HR52">
        <v>160024.5576</v>
      </c>
      <c r="HS52">
        <v>9128887.4130000006</v>
      </c>
      <c r="HT52">
        <v>31368.72781</v>
      </c>
      <c r="HU52">
        <v>742453.74159999995</v>
      </c>
      <c r="HV52">
        <v>727565.62089999998</v>
      </c>
      <c r="HW52">
        <v>715957</v>
      </c>
      <c r="HX52">
        <v>139318</v>
      </c>
      <c r="HY52">
        <v>633038</v>
      </c>
      <c r="HZ52">
        <v>558516</v>
      </c>
      <c r="IA52">
        <v>78972</v>
      </c>
      <c r="IB52">
        <v>171013</v>
      </c>
      <c r="IC52">
        <v>911937</v>
      </c>
      <c r="ID52">
        <v>183366</v>
      </c>
      <c r="IE52">
        <v>2.7299279146652662</v>
      </c>
      <c r="IF52">
        <v>0.95966063250979772</v>
      </c>
      <c r="IG52">
        <v>1.4530328353116242</v>
      </c>
      <c r="IH52">
        <v>1.0514058684084251</v>
      </c>
      <c r="II52">
        <v>1.5040014182241808</v>
      </c>
      <c r="IJ52">
        <v>1.628203703811991</v>
      </c>
      <c r="IK52">
        <v>0.56388215414003384</v>
      </c>
      <c r="IL52">
        <v>1.252211424146243</v>
      </c>
      <c r="IM52">
        <v>440283</v>
      </c>
      <c r="IN52">
        <v>116024</v>
      </c>
      <c r="IO52">
        <v>497100</v>
      </c>
      <c r="IP52">
        <v>328261</v>
      </c>
      <c r="IQ52">
        <v>24284</v>
      </c>
      <c r="IR52">
        <v>143294</v>
      </c>
      <c r="IS52">
        <v>692783</v>
      </c>
      <c r="IT52">
        <v>107166</v>
      </c>
      <c r="IU52">
        <v>4.2618929188726344</v>
      </c>
      <c r="IV52">
        <v>1.3658811969937255</v>
      </c>
      <c r="IW52">
        <v>1.5340655803661236</v>
      </c>
      <c r="IX52">
        <v>1.1371439190156614</v>
      </c>
      <c r="IY52">
        <v>1.002223686377862</v>
      </c>
      <c r="IZ52">
        <v>1.1951791421832039</v>
      </c>
      <c r="JA52">
        <v>0.63441077509119015</v>
      </c>
      <c r="JB52">
        <v>1.4931508127577777</v>
      </c>
      <c r="JC52">
        <v>849658</v>
      </c>
      <c r="JD52">
        <v>131916</v>
      </c>
      <c r="JE52">
        <v>646497</v>
      </c>
      <c r="JF52">
        <v>406000</v>
      </c>
      <c r="JG52">
        <v>115143</v>
      </c>
      <c r="JH52">
        <v>152679</v>
      </c>
      <c r="JI52">
        <v>792750</v>
      </c>
      <c r="JJ52">
        <v>138182</v>
      </c>
      <c r="JK52">
        <v>3.6984010036979584</v>
      </c>
      <c r="JL52">
        <v>1.0172003396100548</v>
      </c>
      <c r="JM52">
        <v>0.77944677237481386</v>
      </c>
      <c r="JN52">
        <v>2.4677044334975369</v>
      </c>
      <c r="JO52">
        <v>4.1111574303257692</v>
      </c>
      <c r="JP52">
        <v>2.4879256479280056</v>
      </c>
      <c r="JQ52">
        <v>0.91929990539262063</v>
      </c>
      <c r="JR52">
        <v>2.2524062468338859</v>
      </c>
      <c r="JS52">
        <v>660161</v>
      </c>
      <c r="JT52">
        <v>148573</v>
      </c>
      <c r="JU52">
        <v>560586</v>
      </c>
      <c r="JV52">
        <v>365707</v>
      </c>
      <c r="JW52">
        <v>88026</v>
      </c>
      <c r="JX52">
        <v>154448</v>
      </c>
      <c r="JY52">
        <v>966830</v>
      </c>
      <c r="JZ52">
        <v>153937</v>
      </c>
      <c r="KA52">
        <v>2.4844197097374732</v>
      </c>
      <c r="KB52">
        <v>0.53278859550523983</v>
      </c>
      <c r="KC52">
        <v>0.73127405964472891</v>
      </c>
      <c r="KD52">
        <v>0.96797162755976784</v>
      </c>
      <c r="KE52">
        <v>7.3231545225274353</v>
      </c>
      <c r="KF52">
        <v>1.2641471563244586</v>
      </c>
      <c r="KG52">
        <v>0.50082848070498431</v>
      </c>
      <c r="KH52">
        <v>1.2968552070002664</v>
      </c>
      <c r="KI52" t="s">
        <v>419</v>
      </c>
      <c r="KJ52" s="6" t="s">
        <v>309</v>
      </c>
      <c r="KK52" s="7">
        <v>64.289728125408061</v>
      </c>
      <c r="KL52" s="8" t="s">
        <v>310</v>
      </c>
      <c r="KM52" s="9">
        <v>40588</v>
      </c>
      <c r="KN52" s="9">
        <v>40932</v>
      </c>
      <c r="KO52" s="8" t="s">
        <v>311</v>
      </c>
      <c r="KP52" s="8" t="s">
        <v>319</v>
      </c>
      <c r="KQ52" s="8">
        <v>62</v>
      </c>
      <c r="KR52" s="8">
        <v>165</v>
      </c>
      <c r="KS52" s="8">
        <v>72.400000000000006</v>
      </c>
      <c r="KT52" s="8">
        <v>26.6</v>
      </c>
    </row>
    <row r="53" spans="1:306" x14ac:dyDescent="0.25">
      <c r="A53" t="s">
        <v>420</v>
      </c>
      <c r="B53" t="s">
        <v>307</v>
      </c>
      <c r="C53">
        <v>240177.9295</v>
      </c>
      <c r="D53">
        <v>489134.51069999998</v>
      </c>
      <c r="E53">
        <v>42764.763440000002</v>
      </c>
      <c r="F53">
        <v>113461.8343</v>
      </c>
      <c r="G53">
        <v>14766581.529999999</v>
      </c>
      <c r="H53">
        <v>1181411.2290000001</v>
      </c>
      <c r="I53">
        <v>160635.3437</v>
      </c>
      <c r="J53">
        <v>392414.5601</v>
      </c>
      <c r="K53">
        <v>192133.25150000001</v>
      </c>
      <c r="L53">
        <v>3603619.0520000001</v>
      </c>
      <c r="M53">
        <v>2504695.7429999998</v>
      </c>
      <c r="N53">
        <v>1012445.222</v>
      </c>
      <c r="O53">
        <v>212515.9154</v>
      </c>
      <c r="P53">
        <v>4216570.307</v>
      </c>
      <c r="Q53">
        <v>5229472.2060000002</v>
      </c>
      <c r="R53">
        <v>580644.6814</v>
      </c>
      <c r="S53">
        <v>2241176.199</v>
      </c>
      <c r="T53">
        <v>2216107.7000000002</v>
      </c>
      <c r="U53">
        <v>679581.33640000003</v>
      </c>
      <c r="V53">
        <v>251017.71340000001</v>
      </c>
      <c r="W53">
        <v>584721.26710000006</v>
      </c>
      <c r="X53">
        <v>936200.26159999997</v>
      </c>
      <c r="Y53">
        <v>43073.089549999997</v>
      </c>
      <c r="Z53">
        <v>69756.455619999993</v>
      </c>
      <c r="AA53">
        <v>1173090.223</v>
      </c>
      <c r="AB53">
        <v>881305.36710000003</v>
      </c>
      <c r="AC53">
        <v>6208652.7659999998</v>
      </c>
      <c r="AD53">
        <v>6000770.21</v>
      </c>
      <c r="AE53">
        <v>146065.53219999999</v>
      </c>
      <c r="AF53">
        <v>596488.67460000003</v>
      </c>
      <c r="AG53">
        <v>404961.68320000003</v>
      </c>
      <c r="AH53">
        <v>100663.3416</v>
      </c>
      <c r="AI53">
        <v>448857.31579999998</v>
      </c>
      <c r="AJ53">
        <v>834560.15</v>
      </c>
      <c r="AK53">
        <v>3569792.57</v>
      </c>
      <c r="AL53">
        <v>372372.14030000003</v>
      </c>
      <c r="AM53">
        <v>870181.72210000001</v>
      </c>
      <c r="AN53">
        <v>630194.14619999996</v>
      </c>
      <c r="AO53">
        <v>50900.754359999999</v>
      </c>
      <c r="AP53">
        <v>105266.8861</v>
      </c>
      <c r="AQ53">
        <v>291530.44</v>
      </c>
      <c r="AR53">
        <v>108797.49800000001</v>
      </c>
      <c r="AS53">
        <v>349204.95669999998</v>
      </c>
      <c r="AT53">
        <v>376554.1851</v>
      </c>
      <c r="AU53">
        <v>705863.40449999995</v>
      </c>
      <c r="AV53">
        <v>685337.50139999995</v>
      </c>
      <c r="AW53">
        <v>666731.4253</v>
      </c>
      <c r="AX53">
        <v>721444.69539999997</v>
      </c>
      <c r="AY53">
        <v>131261.16930000001</v>
      </c>
      <c r="AZ53">
        <v>25445.493750000001</v>
      </c>
      <c r="BA53">
        <v>250529.69529999999</v>
      </c>
      <c r="BB53">
        <v>707290.50540000002</v>
      </c>
      <c r="BC53">
        <v>9533584.4299999997</v>
      </c>
      <c r="BD53">
        <v>66731.727440000002</v>
      </c>
      <c r="BE53">
        <v>777665.46239999996</v>
      </c>
      <c r="BF53">
        <v>1050854.0190000001</v>
      </c>
      <c r="BG53">
        <v>232864.13630000001</v>
      </c>
      <c r="BH53">
        <v>808370.32239999995</v>
      </c>
      <c r="BI53">
        <v>203719.4178</v>
      </c>
      <c r="BJ53">
        <v>235723.3346</v>
      </c>
      <c r="BK53">
        <v>16304214.060000001</v>
      </c>
      <c r="BL53">
        <v>703519.55279999995</v>
      </c>
      <c r="BM53">
        <v>59134.458070000001</v>
      </c>
      <c r="BN53">
        <v>387569.23910000001</v>
      </c>
      <c r="BO53">
        <v>141958.87940000001</v>
      </c>
      <c r="BP53">
        <v>962568.61080000002</v>
      </c>
      <c r="BQ53">
        <v>2437889.9449999998</v>
      </c>
      <c r="BR53">
        <v>864810.98479999998</v>
      </c>
      <c r="BS53">
        <v>183502.28719999999</v>
      </c>
      <c r="BT53">
        <v>6324157.0640000002</v>
      </c>
      <c r="BU53">
        <v>3799052.8360000001</v>
      </c>
      <c r="BV53">
        <v>284576.08539999998</v>
      </c>
      <c r="BW53">
        <v>1398737.872</v>
      </c>
      <c r="BX53">
        <v>88133.212700000004</v>
      </c>
      <c r="BY53">
        <v>2420872.7889999999</v>
      </c>
      <c r="BZ53">
        <v>416612.96659999999</v>
      </c>
      <c r="CA53">
        <v>218053.75880000001</v>
      </c>
      <c r="CB53">
        <v>389834.47590000002</v>
      </c>
      <c r="CC53">
        <v>254357.3567</v>
      </c>
      <c r="CD53">
        <v>65128.081290000002</v>
      </c>
      <c r="CE53">
        <v>42997.307220000002</v>
      </c>
      <c r="CF53">
        <v>547234.11479999998</v>
      </c>
      <c r="CG53">
        <v>754387.13560000004</v>
      </c>
      <c r="CH53">
        <v>5830160.3619999997</v>
      </c>
      <c r="CI53">
        <v>6064483.4630000005</v>
      </c>
      <c r="CJ53">
        <v>128567.0963</v>
      </c>
      <c r="CK53">
        <v>705479.61450000003</v>
      </c>
      <c r="CL53">
        <v>320716.48070000001</v>
      </c>
      <c r="CM53">
        <v>145786.74950000001</v>
      </c>
      <c r="CN53">
        <v>280376.2205</v>
      </c>
      <c r="CO53">
        <v>566586.4423</v>
      </c>
      <c r="CP53">
        <v>674763.82389999996</v>
      </c>
      <c r="CQ53">
        <v>2301453.6609999998</v>
      </c>
      <c r="CR53">
        <v>361277.14889999997</v>
      </c>
      <c r="CS53">
        <v>828986.36490000004</v>
      </c>
      <c r="CT53">
        <v>382547.51809999999</v>
      </c>
      <c r="CU53">
        <v>53500.712829999997</v>
      </c>
      <c r="CV53">
        <v>207161.40419999999</v>
      </c>
      <c r="CW53">
        <v>78750.825360000003</v>
      </c>
      <c r="CX53">
        <v>192503.9872</v>
      </c>
      <c r="CY53">
        <v>57390.403720000002</v>
      </c>
      <c r="CZ53">
        <v>231001.3505</v>
      </c>
      <c r="DA53">
        <v>339026.40720000002</v>
      </c>
      <c r="DB53">
        <v>482188.56809999997</v>
      </c>
      <c r="DC53">
        <v>219746.1103</v>
      </c>
      <c r="DD53">
        <v>816451.81030000001</v>
      </c>
      <c r="DE53">
        <v>557247.375</v>
      </c>
      <c r="DF53">
        <v>588866.3824</v>
      </c>
      <c r="DG53">
        <v>87869.434240000002</v>
      </c>
      <c r="DH53">
        <v>14795.300590000001</v>
      </c>
      <c r="DI53">
        <v>171158.03969999999</v>
      </c>
      <c r="DJ53">
        <v>585933.6409</v>
      </c>
      <c r="DK53">
        <v>5994891.6979999999</v>
      </c>
      <c r="DL53">
        <v>472651.91560000001</v>
      </c>
      <c r="DM53">
        <v>422457.02630000003</v>
      </c>
      <c r="DN53">
        <v>764247.31539999996</v>
      </c>
      <c r="DO53">
        <v>178804.24189999999</v>
      </c>
      <c r="DP53">
        <v>2773093.42</v>
      </c>
      <c r="DQ53">
        <v>245360.11129999999</v>
      </c>
      <c r="DR53">
        <v>303338.30739999999</v>
      </c>
      <c r="DS53">
        <v>28615.70422</v>
      </c>
      <c r="DT53">
        <v>202259.59299999999</v>
      </c>
      <c r="DU53">
        <v>16392450.65</v>
      </c>
      <c r="DV53">
        <v>2602977.3840000001</v>
      </c>
      <c r="DW53">
        <v>387247.03230000002</v>
      </c>
      <c r="DX53">
        <v>558460.84299999999</v>
      </c>
      <c r="DY53">
        <v>192462.5705</v>
      </c>
      <c r="DZ53">
        <v>867380.68079999997</v>
      </c>
      <c r="EA53">
        <v>2192469.4720000001</v>
      </c>
      <c r="EB53">
        <v>1681125.797</v>
      </c>
      <c r="EC53">
        <v>257169.28320000001</v>
      </c>
      <c r="ED53">
        <v>4234184.9510000004</v>
      </c>
      <c r="EE53">
        <v>6848038.0149999997</v>
      </c>
      <c r="EF53">
        <v>864421.09880000004</v>
      </c>
      <c r="EG53">
        <v>4228630.5369999995</v>
      </c>
      <c r="EH53">
        <v>288381.9865</v>
      </c>
      <c r="EI53">
        <v>4223822.3899999997</v>
      </c>
      <c r="EJ53">
        <v>510352.94290000002</v>
      </c>
      <c r="EK53">
        <v>275321.59820000001</v>
      </c>
      <c r="EL53">
        <v>1081922.8629999999</v>
      </c>
      <c r="EM53">
        <v>82448.39817</v>
      </c>
      <c r="EN53">
        <v>146234.68969999999</v>
      </c>
      <c r="EO53">
        <v>59358.009109999999</v>
      </c>
      <c r="EP53">
        <v>2116952.4870000002</v>
      </c>
      <c r="EQ53">
        <v>2662191.2599999998</v>
      </c>
      <c r="ER53">
        <v>2718649.2390000001</v>
      </c>
      <c r="ES53">
        <v>6830474.4819999998</v>
      </c>
      <c r="ET53">
        <v>15946652.57</v>
      </c>
      <c r="EU53">
        <v>199011.2268</v>
      </c>
      <c r="EV53">
        <v>774591.02560000005</v>
      </c>
      <c r="EW53">
        <v>477983.0209</v>
      </c>
      <c r="EX53">
        <v>514328.9179</v>
      </c>
      <c r="EY53">
        <v>907300.00800000003</v>
      </c>
      <c r="EZ53">
        <v>360159.87579999998</v>
      </c>
      <c r="FA53">
        <v>11008380.18</v>
      </c>
      <c r="FB53">
        <v>632321.41830000002</v>
      </c>
      <c r="FC53">
        <v>866232.91509999998</v>
      </c>
      <c r="FD53">
        <v>916889.58649999998</v>
      </c>
      <c r="FE53">
        <v>67119.645640000002</v>
      </c>
      <c r="FF53">
        <v>143333.0626</v>
      </c>
      <c r="FG53">
        <v>65493.466489999999</v>
      </c>
      <c r="FH53">
        <v>395529.89480000001</v>
      </c>
      <c r="FI53">
        <v>93400.908020000003</v>
      </c>
      <c r="FJ53">
        <v>348173.37640000001</v>
      </c>
      <c r="FK53">
        <v>528496.68119999999</v>
      </c>
      <c r="FL53">
        <v>792876.10149999999</v>
      </c>
      <c r="FM53">
        <v>65135.84734</v>
      </c>
      <c r="FN53">
        <v>142262.04579999999</v>
      </c>
      <c r="FO53">
        <v>2050158.7169999999</v>
      </c>
      <c r="FP53">
        <v>2180573.89</v>
      </c>
      <c r="FQ53">
        <v>137814.89619999999</v>
      </c>
      <c r="FR53">
        <v>241470.4123</v>
      </c>
      <c r="FS53">
        <v>18220.90238</v>
      </c>
      <c r="FT53">
        <v>47538.817609999998</v>
      </c>
      <c r="FU53">
        <v>4924103.9289999995</v>
      </c>
      <c r="FV53">
        <v>264614.51380000002</v>
      </c>
      <c r="FW53">
        <v>884786.98010000004</v>
      </c>
      <c r="FX53">
        <v>170295.31099999999</v>
      </c>
      <c r="FY53">
        <v>129265.9547</v>
      </c>
      <c r="FZ53">
        <v>45575.04449</v>
      </c>
      <c r="GA53">
        <v>9225923.1219999995</v>
      </c>
      <c r="GB53">
        <v>930667.68839999998</v>
      </c>
      <c r="GC53">
        <v>63077.712679999997</v>
      </c>
      <c r="GD53">
        <v>428499.31189999997</v>
      </c>
      <c r="GE53">
        <v>438785.58370000002</v>
      </c>
      <c r="GF53">
        <v>545828.36210000003</v>
      </c>
      <c r="GG53">
        <v>947974.7452</v>
      </c>
      <c r="GH53">
        <v>112091.6246</v>
      </c>
      <c r="GI53">
        <v>3174834.0780000002</v>
      </c>
      <c r="GJ53">
        <v>6980303.2630000003</v>
      </c>
      <c r="GK53">
        <v>453159.57929999998</v>
      </c>
      <c r="GL53">
        <v>1328999.115</v>
      </c>
      <c r="GM53">
        <v>5674202.733</v>
      </c>
      <c r="GN53">
        <v>566118.79500000004</v>
      </c>
      <c r="GO53">
        <v>379534.58840000001</v>
      </c>
      <c r="GP53">
        <v>386297.22240000003</v>
      </c>
      <c r="GQ53">
        <v>833793.84420000005</v>
      </c>
      <c r="GR53">
        <v>40392.531080000001</v>
      </c>
      <c r="GS53">
        <v>583842.51549999998</v>
      </c>
      <c r="GT53">
        <v>593156.52729999996</v>
      </c>
      <c r="GU53">
        <v>475243.74609999999</v>
      </c>
      <c r="GV53">
        <v>4668376.7889999999</v>
      </c>
      <c r="GW53">
        <v>4437071.4419999998</v>
      </c>
      <c r="GX53">
        <v>144676.68350000001</v>
      </c>
      <c r="GY53">
        <v>627367.75230000005</v>
      </c>
      <c r="GZ53">
        <v>279704.54070000001</v>
      </c>
      <c r="HA53">
        <v>463055.82380000001</v>
      </c>
      <c r="HB53">
        <v>503616.4045</v>
      </c>
      <c r="HC53">
        <v>552755.89249999996</v>
      </c>
      <c r="HD53">
        <v>287361.15049999999</v>
      </c>
      <c r="HE53">
        <v>405167.3946</v>
      </c>
      <c r="HF53">
        <v>817391.47970000003</v>
      </c>
      <c r="HG53">
        <v>296738.34029999998</v>
      </c>
      <c r="HH53">
        <v>133138.91570000001</v>
      </c>
      <c r="HI53">
        <v>86354.519180000003</v>
      </c>
      <c r="HJ53">
        <v>268421.9399</v>
      </c>
      <c r="HK53">
        <v>328466.5944</v>
      </c>
      <c r="HL53">
        <v>374889.06670000002</v>
      </c>
      <c r="HM53">
        <v>481310.83649999998</v>
      </c>
      <c r="HN53">
        <v>59950.8073</v>
      </c>
      <c r="HO53">
        <v>623319.4166</v>
      </c>
      <c r="HP53">
        <v>629140.89950000006</v>
      </c>
      <c r="HQ53">
        <v>96625.563240000003</v>
      </c>
      <c r="HR53">
        <v>154717.3536</v>
      </c>
      <c r="HS53">
        <v>7019518.1780000003</v>
      </c>
      <c r="HT53">
        <v>21086.67139</v>
      </c>
      <c r="HU53">
        <v>682321.49540000001</v>
      </c>
      <c r="HV53">
        <v>449158.20610000001</v>
      </c>
      <c r="HW53">
        <v>719709</v>
      </c>
      <c r="HX53">
        <v>110558</v>
      </c>
      <c r="HY53">
        <v>589122</v>
      </c>
      <c r="HZ53">
        <v>498269</v>
      </c>
      <c r="IA53">
        <v>89088</v>
      </c>
      <c r="IB53">
        <v>155516</v>
      </c>
      <c r="IC53">
        <v>925066</v>
      </c>
      <c r="ID53">
        <v>142983</v>
      </c>
      <c r="IE53">
        <v>2.0236401101000543</v>
      </c>
      <c r="IF53">
        <v>1.2162032598274208</v>
      </c>
      <c r="IG53">
        <v>2.0042232338972235</v>
      </c>
      <c r="IH53">
        <v>0.86115933361296815</v>
      </c>
      <c r="II53">
        <v>1.3870218211206897</v>
      </c>
      <c r="IJ53">
        <v>1.4791789912291984</v>
      </c>
      <c r="IK53">
        <v>0.24769151606479969</v>
      </c>
      <c r="IL53">
        <v>1.6884105103403901</v>
      </c>
      <c r="IM53">
        <v>546481</v>
      </c>
      <c r="IN53">
        <v>129716</v>
      </c>
      <c r="IO53">
        <v>549915</v>
      </c>
      <c r="IP53">
        <v>543599</v>
      </c>
      <c r="IQ53">
        <v>47500</v>
      </c>
      <c r="IR53">
        <v>187315</v>
      </c>
      <c r="IS53">
        <v>1057370</v>
      </c>
      <c r="IT53">
        <v>188015</v>
      </c>
      <c r="IU53">
        <v>3.0851191532733981</v>
      </c>
      <c r="IV53">
        <v>1.4468839618859664</v>
      </c>
      <c r="IW53">
        <v>2.6781248011056253</v>
      </c>
      <c r="IX53">
        <v>0.67513737148155162</v>
      </c>
      <c r="IY53">
        <v>1.2247157894736842</v>
      </c>
      <c r="IZ53">
        <v>1.0322077783412968</v>
      </c>
      <c r="JA53">
        <v>0.28558593491398471</v>
      </c>
      <c r="JB53">
        <v>1.1748849825811771</v>
      </c>
      <c r="JC53">
        <v>806712</v>
      </c>
      <c r="JD53">
        <v>111338</v>
      </c>
      <c r="JE53">
        <v>606852</v>
      </c>
      <c r="JF53">
        <v>479134</v>
      </c>
      <c r="JG53">
        <v>97789</v>
      </c>
      <c r="JH53">
        <v>136320</v>
      </c>
      <c r="JI53">
        <v>913640</v>
      </c>
      <c r="JJ53">
        <v>150200</v>
      </c>
      <c r="JK53">
        <v>2.4972976725274942</v>
      </c>
      <c r="JL53">
        <v>1.0950978102714257</v>
      </c>
      <c r="JM53">
        <v>1.5326010295755803</v>
      </c>
      <c r="JN53">
        <v>1.5510295658417061</v>
      </c>
      <c r="JO53">
        <v>2.3192076818456062</v>
      </c>
      <c r="JP53">
        <v>2.18306191314554</v>
      </c>
      <c r="JQ53">
        <v>0.40249441793266494</v>
      </c>
      <c r="JR53">
        <v>2.1587882822902795</v>
      </c>
      <c r="JS53">
        <v>619667</v>
      </c>
      <c r="JT53">
        <v>120306</v>
      </c>
      <c r="JU53">
        <v>527362</v>
      </c>
      <c r="JV53">
        <v>425003</v>
      </c>
      <c r="JW53">
        <v>68728</v>
      </c>
      <c r="JX53">
        <v>117127</v>
      </c>
      <c r="JY53">
        <v>938546</v>
      </c>
      <c r="JZ53">
        <v>121741</v>
      </c>
      <c r="KA53">
        <v>1.5965074790169558</v>
      </c>
      <c r="KB53">
        <v>0.53629079181420714</v>
      </c>
      <c r="KC53">
        <v>1.1700274194955267</v>
      </c>
      <c r="KD53">
        <v>0.61663094142864872</v>
      </c>
      <c r="KE53">
        <v>3.2607234314980795</v>
      </c>
      <c r="KF53">
        <v>1.1365782441281687</v>
      </c>
      <c r="KG53">
        <v>0.27553790650644722</v>
      </c>
      <c r="KH53">
        <v>1.3673290017331876</v>
      </c>
      <c r="KI53" t="s">
        <v>421</v>
      </c>
      <c r="KJ53" s="6" t="s">
        <v>309</v>
      </c>
      <c r="KK53" s="7">
        <v>78.505372714336147</v>
      </c>
      <c r="KL53" s="8" t="s">
        <v>310</v>
      </c>
      <c r="KM53" s="9">
        <v>40935</v>
      </c>
      <c r="KN53" s="9">
        <v>40940</v>
      </c>
      <c r="KO53" s="8" t="s">
        <v>311</v>
      </c>
      <c r="KP53" s="8" t="s">
        <v>312</v>
      </c>
      <c r="KQ53" s="8">
        <v>72</v>
      </c>
      <c r="KR53" s="8">
        <v>190</v>
      </c>
      <c r="KS53" s="8">
        <v>113</v>
      </c>
      <c r="KT53" s="8">
        <v>31.3</v>
      </c>
    </row>
    <row r="54" spans="1:306" x14ac:dyDescent="0.25">
      <c r="A54" t="s">
        <v>422</v>
      </c>
      <c r="B54" t="s">
        <v>314</v>
      </c>
      <c r="C54">
        <v>177220.06400000001</v>
      </c>
      <c r="D54">
        <v>585394.92740000004</v>
      </c>
      <c r="E54">
        <v>46621.158210000001</v>
      </c>
      <c r="F54">
        <v>120316.659</v>
      </c>
      <c r="G54">
        <v>25101476.629999999</v>
      </c>
      <c r="H54">
        <v>1781927.395</v>
      </c>
      <c r="I54">
        <v>208214.1673</v>
      </c>
      <c r="J54">
        <v>350743.02299999999</v>
      </c>
      <c r="K54">
        <v>168569.28460000001</v>
      </c>
      <c r="L54">
        <v>6917171.5959999999</v>
      </c>
      <c r="M54">
        <v>2492282.4900000002</v>
      </c>
      <c r="N54">
        <v>1000064.183</v>
      </c>
      <c r="O54">
        <v>300876.45699999999</v>
      </c>
      <c r="P54">
        <v>4086959.2259999998</v>
      </c>
      <c r="Q54">
        <v>5790657.8210000005</v>
      </c>
      <c r="R54">
        <v>869493.87239999999</v>
      </c>
      <c r="S54">
        <v>2017878.577</v>
      </c>
      <c r="T54">
        <v>1635531.996</v>
      </c>
      <c r="U54">
        <v>905779.29220000003</v>
      </c>
      <c r="V54">
        <v>336630.47039999999</v>
      </c>
      <c r="W54">
        <v>781695.37609999999</v>
      </c>
      <c r="X54">
        <v>538279.77830000001</v>
      </c>
      <c r="Y54">
        <v>67923.079190000004</v>
      </c>
      <c r="Z54">
        <v>65259.707369999996</v>
      </c>
      <c r="AA54">
        <v>1270799.2879999999</v>
      </c>
      <c r="AB54">
        <v>873147.84490000003</v>
      </c>
      <c r="AC54">
        <v>9124752.1490000002</v>
      </c>
      <c r="AD54">
        <v>6987743.4249999998</v>
      </c>
      <c r="AE54">
        <v>169305.8199</v>
      </c>
      <c r="AF54">
        <v>980776.76269999996</v>
      </c>
      <c r="AG54">
        <v>535667.74600000004</v>
      </c>
      <c r="AH54">
        <v>81969.945999999996</v>
      </c>
      <c r="AI54">
        <v>705139.47660000005</v>
      </c>
      <c r="AJ54">
        <v>885433.40289999999</v>
      </c>
      <c r="AK54">
        <v>4160671.9920000001</v>
      </c>
      <c r="AL54">
        <v>388931.16859999998</v>
      </c>
      <c r="AM54">
        <v>1192998.8049999999</v>
      </c>
      <c r="AN54">
        <v>419921.41879999998</v>
      </c>
      <c r="AO54">
        <v>63346.241759999997</v>
      </c>
      <c r="AP54">
        <v>91201.049180000002</v>
      </c>
      <c r="AQ54">
        <v>235956.78520000001</v>
      </c>
      <c r="AR54">
        <v>157590.59090000001</v>
      </c>
      <c r="AS54">
        <v>407786.2966</v>
      </c>
      <c r="AT54">
        <v>849356.63540000003</v>
      </c>
      <c r="AU54">
        <v>935576.03029999998</v>
      </c>
      <c r="AV54">
        <v>417745.0539</v>
      </c>
      <c r="AW54">
        <v>934503.7426</v>
      </c>
      <c r="AX54">
        <v>916788.10950000002</v>
      </c>
      <c r="AY54">
        <v>184249.0178</v>
      </c>
      <c r="AZ54">
        <v>23071.140530000001</v>
      </c>
      <c r="BA54">
        <v>188200.71720000001</v>
      </c>
      <c r="BB54">
        <v>746298.83959999995</v>
      </c>
      <c r="BC54">
        <v>9596339.432</v>
      </c>
      <c r="BD54">
        <v>71114.395699999994</v>
      </c>
      <c r="BE54">
        <v>714441.61340000003</v>
      </c>
      <c r="BF54">
        <v>925930.14709999994</v>
      </c>
      <c r="BG54">
        <v>147609.49890000001</v>
      </c>
      <c r="BH54">
        <v>877304.05339999998</v>
      </c>
      <c r="BI54">
        <v>174256.1329</v>
      </c>
      <c r="BJ54">
        <v>299090.83960000001</v>
      </c>
      <c r="BK54">
        <v>32395089.899999999</v>
      </c>
      <c r="BL54">
        <v>1145134.25</v>
      </c>
      <c r="BM54">
        <v>78046.624119999993</v>
      </c>
      <c r="BN54">
        <v>442478.76689999999</v>
      </c>
      <c r="BO54">
        <v>143233.58840000001</v>
      </c>
      <c r="BP54">
        <v>1696439.398</v>
      </c>
      <c r="BQ54">
        <v>3511141.0079999999</v>
      </c>
      <c r="BR54">
        <v>1083242.216</v>
      </c>
      <c r="BS54">
        <v>303737.3455</v>
      </c>
      <c r="BT54">
        <v>7330474.7180000003</v>
      </c>
      <c r="BU54">
        <v>5291897.091</v>
      </c>
      <c r="BV54">
        <v>445564.87290000002</v>
      </c>
      <c r="BW54">
        <v>1744026.1370000001</v>
      </c>
      <c r="BX54">
        <v>82253.330610000005</v>
      </c>
      <c r="BY54">
        <v>3031489.5660000001</v>
      </c>
      <c r="BZ54">
        <v>490197.01659999997</v>
      </c>
      <c r="CA54">
        <v>259444.07459999999</v>
      </c>
      <c r="CB54">
        <v>600580.76179999998</v>
      </c>
      <c r="CC54">
        <v>212234.18710000001</v>
      </c>
      <c r="CD54">
        <v>116792.34450000001</v>
      </c>
      <c r="CE54">
        <v>60858.686269999998</v>
      </c>
      <c r="CF54">
        <v>833722.58440000005</v>
      </c>
      <c r="CG54">
        <v>820063.0919</v>
      </c>
      <c r="CH54">
        <v>10051050.300000001</v>
      </c>
      <c r="CI54">
        <v>8157366.773</v>
      </c>
      <c r="CJ54">
        <v>179611.05249999999</v>
      </c>
      <c r="CK54">
        <v>1055771.9939999999</v>
      </c>
      <c r="CL54">
        <v>526334.66599999997</v>
      </c>
      <c r="CM54">
        <v>143557.78400000001</v>
      </c>
      <c r="CN54">
        <v>507624.67080000002</v>
      </c>
      <c r="CO54">
        <v>522685.84019999998</v>
      </c>
      <c r="CP54">
        <v>637699.93889999995</v>
      </c>
      <c r="CQ54">
        <v>2285187.926</v>
      </c>
      <c r="CR54">
        <v>418106.91840000002</v>
      </c>
      <c r="CS54">
        <v>1123437.7069999999</v>
      </c>
      <c r="CT54">
        <v>361971.967</v>
      </c>
      <c r="CU54">
        <v>65645.259260000006</v>
      </c>
      <c r="CV54">
        <v>285811.88929999998</v>
      </c>
      <c r="CW54">
        <v>76908.384579999998</v>
      </c>
      <c r="CX54">
        <v>206980.93479999999</v>
      </c>
      <c r="CY54">
        <v>97180.951879999993</v>
      </c>
      <c r="CZ54">
        <v>324246.196</v>
      </c>
      <c r="DA54">
        <v>894620.17379999999</v>
      </c>
      <c r="DB54">
        <v>693015.98759999999</v>
      </c>
      <c r="DC54">
        <v>273915.84350000002</v>
      </c>
      <c r="DD54">
        <v>1069471.2220000001</v>
      </c>
      <c r="DE54">
        <v>990001.7659</v>
      </c>
      <c r="DF54">
        <v>950764.99589999998</v>
      </c>
      <c r="DG54">
        <v>130689.23420000001</v>
      </c>
      <c r="DH54">
        <v>15320.09029</v>
      </c>
      <c r="DI54">
        <v>179270.88039999999</v>
      </c>
      <c r="DJ54">
        <v>784174.8358</v>
      </c>
      <c r="DK54">
        <v>9245580.8550000004</v>
      </c>
      <c r="DL54">
        <v>435663.44400000002</v>
      </c>
      <c r="DM54">
        <v>377103.92200000002</v>
      </c>
      <c r="DN54">
        <v>788756.40430000005</v>
      </c>
      <c r="DO54">
        <v>153843.49799999999</v>
      </c>
      <c r="DP54">
        <v>3537476.9410000001</v>
      </c>
      <c r="DQ54">
        <v>198644.39259999999</v>
      </c>
      <c r="DR54">
        <v>333208.94699999999</v>
      </c>
      <c r="DS54">
        <v>40345.578580000001</v>
      </c>
      <c r="DT54">
        <v>229898.4688</v>
      </c>
      <c r="DU54">
        <v>35427451.700000003</v>
      </c>
      <c r="DV54">
        <v>4284037.2249999996</v>
      </c>
      <c r="DW54">
        <v>393793.53399999999</v>
      </c>
      <c r="DX54">
        <v>636987.52540000004</v>
      </c>
      <c r="DY54">
        <v>207999.2617</v>
      </c>
      <c r="DZ54">
        <v>1173113.0660000001</v>
      </c>
      <c r="EA54">
        <v>3365960.264</v>
      </c>
      <c r="EB54">
        <v>1733579.27</v>
      </c>
      <c r="EC54">
        <v>338205.57909999997</v>
      </c>
      <c r="ED54">
        <v>4338611.1160000004</v>
      </c>
      <c r="EE54">
        <v>9262074.2420000006</v>
      </c>
      <c r="EF54">
        <v>1494483.12</v>
      </c>
      <c r="EG54">
        <v>4299927.0219999999</v>
      </c>
      <c r="EH54">
        <v>339772.48509999999</v>
      </c>
      <c r="EI54">
        <v>5229263.6579999998</v>
      </c>
      <c r="EJ54">
        <v>613176.21889999998</v>
      </c>
      <c r="EK54">
        <v>319398.23310000001</v>
      </c>
      <c r="EL54">
        <v>1559326.1070000001</v>
      </c>
      <c r="EM54">
        <v>32898.732129999997</v>
      </c>
      <c r="EN54">
        <v>228333.3167</v>
      </c>
      <c r="EO54">
        <v>90146.244170000005</v>
      </c>
      <c r="EP54">
        <v>3224544.861</v>
      </c>
      <c r="EQ54">
        <v>2787302.3250000002</v>
      </c>
      <c r="ER54">
        <v>1978719.5449999999</v>
      </c>
      <c r="ES54">
        <v>11242097.949999999</v>
      </c>
      <c r="ET54">
        <v>18370399.780000001</v>
      </c>
      <c r="EU54">
        <v>257485.09270000001</v>
      </c>
      <c r="EV54">
        <v>1227765.638</v>
      </c>
      <c r="EW54">
        <v>727250.5074</v>
      </c>
      <c r="EX54">
        <v>447282.4106</v>
      </c>
      <c r="EY54">
        <v>1365947.621</v>
      </c>
      <c r="EZ54">
        <v>387024.6691</v>
      </c>
      <c r="FA54">
        <v>11091307.779999999</v>
      </c>
      <c r="FB54">
        <v>784595.87439999997</v>
      </c>
      <c r="FC54">
        <v>1236439.115</v>
      </c>
      <c r="FD54">
        <v>675125.96200000006</v>
      </c>
      <c r="FE54">
        <v>70922.557239999995</v>
      </c>
      <c r="FF54">
        <v>130093.0782</v>
      </c>
      <c r="FG54">
        <v>18640.059880000001</v>
      </c>
      <c r="FH54">
        <v>383752.53090000001</v>
      </c>
      <c r="FI54">
        <v>129493.8452</v>
      </c>
      <c r="FJ54">
        <v>464006.6446</v>
      </c>
      <c r="FK54">
        <v>1387986.4509999999</v>
      </c>
      <c r="FL54">
        <v>1106074.754</v>
      </c>
      <c r="FM54">
        <v>93542.067290000006</v>
      </c>
      <c r="FN54">
        <v>217999.3928</v>
      </c>
      <c r="FO54">
        <v>2768759.01</v>
      </c>
      <c r="FP54">
        <v>2797869.87</v>
      </c>
      <c r="FQ54">
        <v>206562.255</v>
      </c>
      <c r="FR54">
        <v>233169.3786</v>
      </c>
      <c r="FS54">
        <v>32825.474609999997</v>
      </c>
      <c r="FT54">
        <v>62979.999340000002</v>
      </c>
      <c r="FU54">
        <v>5201231.4819999998</v>
      </c>
      <c r="FV54">
        <v>249293.93960000001</v>
      </c>
      <c r="FW54">
        <v>975905.15410000004</v>
      </c>
      <c r="FX54">
        <v>143404.8407</v>
      </c>
      <c r="FY54">
        <v>132611.86139999999</v>
      </c>
      <c r="FZ54">
        <v>67700.006850000005</v>
      </c>
      <c r="GA54">
        <v>18895165.949999999</v>
      </c>
      <c r="GB54">
        <v>1269429.469</v>
      </c>
      <c r="GC54">
        <v>82870.349459999998</v>
      </c>
      <c r="GD54">
        <v>330287.29330000002</v>
      </c>
      <c r="GE54">
        <v>707188.38829999999</v>
      </c>
      <c r="GF54">
        <v>623109.93870000006</v>
      </c>
      <c r="GG54">
        <v>765915.63500000001</v>
      </c>
      <c r="GH54">
        <v>139693.15919999999</v>
      </c>
      <c r="GI54">
        <v>2735952.72</v>
      </c>
      <c r="GJ54">
        <v>7639728.9790000003</v>
      </c>
      <c r="GK54">
        <v>693355.80160000001</v>
      </c>
      <c r="GL54">
        <v>1239838.08</v>
      </c>
      <c r="GM54">
        <v>5574735.676</v>
      </c>
      <c r="GN54">
        <v>462628.53649999999</v>
      </c>
      <c r="GO54">
        <v>320082.9325</v>
      </c>
      <c r="GP54">
        <v>399368.58289999998</v>
      </c>
      <c r="GQ54">
        <v>534219.48160000006</v>
      </c>
      <c r="GR54">
        <v>46212.970600000001</v>
      </c>
      <c r="GS54">
        <v>609091.72510000004</v>
      </c>
      <c r="GT54">
        <v>532201.29029999999</v>
      </c>
      <c r="GU54">
        <v>545994.18169999996</v>
      </c>
      <c r="GV54">
        <v>6429512.1270000003</v>
      </c>
      <c r="GW54">
        <v>4585143.0990000004</v>
      </c>
      <c r="GX54">
        <v>164497.0508</v>
      </c>
      <c r="GY54">
        <v>736083.52679999999</v>
      </c>
      <c r="GZ54">
        <v>277545.98249999998</v>
      </c>
      <c r="HA54">
        <v>380064.78259999998</v>
      </c>
      <c r="HB54">
        <v>715522.70700000005</v>
      </c>
      <c r="HC54">
        <v>545816.25120000006</v>
      </c>
      <c r="HD54">
        <v>267205.59850000002</v>
      </c>
      <c r="HE54">
        <v>454074.39990000002</v>
      </c>
      <c r="HF54">
        <v>1019946.42</v>
      </c>
      <c r="HG54">
        <v>214851.34770000001</v>
      </c>
      <c r="HH54">
        <v>127830.3651</v>
      </c>
      <c r="HI54">
        <v>62728.086609999998</v>
      </c>
      <c r="HJ54">
        <v>216054.85200000001</v>
      </c>
      <c r="HK54">
        <v>323942.91899999999</v>
      </c>
      <c r="HL54">
        <v>727257.97279999999</v>
      </c>
      <c r="HM54">
        <v>624044.00280000002</v>
      </c>
      <c r="HN54">
        <v>72203.340519999998</v>
      </c>
      <c r="HO54">
        <v>713769.98589999997</v>
      </c>
      <c r="HP54">
        <v>724490.73080000002</v>
      </c>
      <c r="HQ54">
        <v>123517.2573</v>
      </c>
      <c r="HR54">
        <v>107132.7408</v>
      </c>
      <c r="HS54">
        <v>7209841.4179999996</v>
      </c>
      <c r="HT54">
        <v>16961.482840000001</v>
      </c>
      <c r="HU54">
        <v>646096.75459999999</v>
      </c>
      <c r="HV54">
        <v>628529.80539999995</v>
      </c>
      <c r="HW54">
        <v>747390</v>
      </c>
      <c r="HX54">
        <v>123466</v>
      </c>
      <c r="HY54">
        <v>607542</v>
      </c>
      <c r="HZ54">
        <v>589888</v>
      </c>
      <c r="IA54">
        <v>75087</v>
      </c>
      <c r="IB54">
        <v>172150</v>
      </c>
      <c r="IC54">
        <v>1040943</v>
      </c>
      <c r="ID54">
        <v>179722</v>
      </c>
      <c r="IE54">
        <v>3.249682227484981</v>
      </c>
      <c r="IF54">
        <v>1.2599744059093192</v>
      </c>
      <c r="IG54">
        <v>1.8625313147074605</v>
      </c>
      <c r="IH54">
        <v>0.99575173592275146</v>
      </c>
      <c r="II54">
        <v>1.2210502483785475</v>
      </c>
      <c r="IJ54">
        <v>0.99905896020911999</v>
      </c>
      <c r="IK54">
        <v>0.59395663355246153</v>
      </c>
      <c r="IL54">
        <v>2.1701906277472984</v>
      </c>
      <c r="IM54">
        <v>473329</v>
      </c>
      <c r="IN54">
        <v>114740</v>
      </c>
      <c r="IO54">
        <v>507615</v>
      </c>
      <c r="IP54">
        <v>456325</v>
      </c>
      <c r="IQ54">
        <v>35221</v>
      </c>
      <c r="IR54">
        <v>134515</v>
      </c>
      <c r="IS54">
        <v>1043797</v>
      </c>
      <c r="IT54">
        <v>129274</v>
      </c>
      <c r="IU54">
        <v>5.7691690135191376</v>
      </c>
      <c r="IV54">
        <v>2.1197054209517168</v>
      </c>
      <c r="IW54">
        <v>2.6351014055928212</v>
      </c>
      <c r="IX54">
        <v>0.93147427820084372</v>
      </c>
      <c r="IY54">
        <v>1.2515544703443968</v>
      </c>
      <c r="IZ54">
        <v>0.93292197896145412</v>
      </c>
      <c r="JA54">
        <v>0.58196852453111092</v>
      </c>
      <c r="JB54">
        <v>2.3059161161563808</v>
      </c>
      <c r="JC54">
        <v>845293</v>
      </c>
      <c r="JD54">
        <v>126412</v>
      </c>
      <c r="JE54">
        <v>609063</v>
      </c>
      <c r="JF54">
        <v>538928</v>
      </c>
      <c r="JG54">
        <v>82995</v>
      </c>
      <c r="JH54">
        <v>144608</v>
      </c>
      <c r="JI54">
        <v>1000894</v>
      </c>
      <c r="JJ54">
        <v>183370</v>
      </c>
      <c r="JK54">
        <v>5.532931184808108</v>
      </c>
      <c r="JL54">
        <v>1.5269515552320982</v>
      </c>
      <c r="JM54">
        <v>1.7640326205991828</v>
      </c>
      <c r="JN54">
        <v>2.1529295193421012</v>
      </c>
      <c r="JO54">
        <v>2.5538887884812338</v>
      </c>
      <c r="JP54">
        <v>1.7765960389466695</v>
      </c>
      <c r="JQ54">
        <v>0.86871636756739479</v>
      </c>
      <c r="JR54">
        <v>2.6898947483230629</v>
      </c>
      <c r="JS54">
        <v>697399</v>
      </c>
      <c r="JT54">
        <v>127249</v>
      </c>
      <c r="JU54">
        <v>554944</v>
      </c>
      <c r="JV54">
        <v>430607</v>
      </c>
      <c r="JW54">
        <v>90369</v>
      </c>
      <c r="JX54">
        <v>144879</v>
      </c>
      <c r="JY54">
        <v>973526</v>
      </c>
      <c r="JZ54">
        <v>139006</v>
      </c>
      <c r="KA54">
        <v>3.240700087037693</v>
      </c>
      <c r="KB54">
        <v>0.6550699809035827</v>
      </c>
      <c r="KC54">
        <v>1.1022661746050051</v>
      </c>
      <c r="KD54">
        <v>0.74924002628847186</v>
      </c>
      <c r="KE54">
        <v>2.6777213424957673</v>
      </c>
      <c r="KF54">
        <v>0.90255316505497696</v>
      </c>
      <c r="KG54">
        <v>0.54604602239693645</v>
      </c>
      <c r="KH54">
        <v>1.7453419276865747</v>
      </c>
      <c r="KI54" t="s">
        <v>423</v>
      </c>
      <c r="KJ54" s="6" t="s">
        <v>309</v>
      </c>
      <c r="KK54" s="7">
        <v>85.971377131123518</v>
      </c>
      <c r="KL54" s="8" t="s">
        <v>318</v>
      </c>
      <c r="KM54" s="9">
        <v>40940</v>
      </c>
      <c r="KN54" s="9">
        <v>40940</v>
      </c>
      <c r="KO54" s="8" t="s">
        <v>311</v>
      </c>
      <c r="KP54" s="8" t="s">
        <v>312</v>
      </c>
      <c r="KQ54" s="8">
        <v>78</v>
      </c>
      <c r="KR54" s="8">
        <v>136</v>
      </c>
      <c r="KS54" s="8">
        <v>92</v>
      </c>
      <c r="KT54" s="8">
        <v>49.7</v>
      </c>
    </row>
    <row r="55" spans="1:306" x14ac:dyDescent="0.25">
      <c r="A55" t="s">
        <v>424</v>
      </c>
      <c r="B55" t="s">
        <v>344</v>
      </c>
      <c r="C55">
        <v>330181.87329999998</v>
      </c>
      <c r="D55">
        <v>414540.2156</v>
      </c>
      <c r="E55">
        <v>70255.169590000005</v>
      </c>
      <c r="F55">
        <v>106859.8539</v>
      </c>
      <c r="G55">
        <v>18410746.379999999</v>
      </c>
      <c r="H55">
        <v>1654614.58</v>
      </c>
      <c r="I55">
        <v>150565.18309999999</v>
      </c>
      <c r="J55">
        <v>576730.96649999998</v>
      </c>
      <c r="K55">
        <v>183721.52720000001</v>
      </c>
      <c r="L55">
        <v>9582383.2379999999</v>
      </c>
      <c r="M55">
        <v>3992096.8149999999</v>
      </c>
      <c r="N55">
        <v>877450.45750000002</v>
      </c>
      <c r="O55">
        <v>190142.32430000001</v>
      </c>
      <c r="P55">
        <v>4843143.1100000003</v>
      </c>
      <c r="Q55">
        <v>4744577.9119999995</v>
      </c>
      <c r="R55">
        <v>806147.11849999998</v>
      </c>
      <c r="S55">
        <v>1941641.3</v>
      </c>
      <c r="T55">
        <v>1641552.875</v>
      </c>
      <c r="U55">
        <v>719594.85010000004</v>
      </c>
      <c r="V55">
        <v>275801.64240000001</v>
      </c>
      <c r="W55">
        <v>1168201.96</v>
      </c>
      <c r="X55">
        <v>883663.42819999997</v>
      </c>
      <c r="Y55">
        <v>51009.177459999999</v>
      </c>
      <c r="Z55">
        <v>47425.099170000001</v>
      </c>
      <c r="AA55">
        <v>999027.26150000002</v>
      </c>
      <c r="AB55">
        <v>1540197.7409999999</v>
      </c>
      <c r="AC55">
        <v>6463660.3760000002</v>
      </c>
      <c r="AD55">
        <v>5054825.4270000001</v>
      </c>
      <c r="AE55">
        <v>155658.28719999999</v>
      </c>
      <c r="AF55">
        <v>1200758.1680000001</v>
      </c>
      <c r="AG55">
        <v>320355.45</v>
      </c>
      <c r="AH55">
        <v>155471.70430000001</v>
      </c>
      <c r="AI55">
        <v>446437.76779999997</v>
      </c>
      <c r="AJ55">
        <v>1006086.594</v>
      </c>
      <c r="AK55">
        <v>3711630.7289999998</v>
      </c>
      <c r="AL55">
        <v>438967.94890000002</v>
      </c>
      <c r="AM55">
        <v>762688.6936</v>
      </c>
      <c r="AN55">
        <v>463965.96100000001</v>
      </c>
      <c r="AO55">
        <v>50331.052900000002</v>
      </c>
      <c r="AP55">
        <v>112945.78909999999</v>
      </c>
      <c r="AQ55">
        <v>256118.52480000001</v>
      </c>
      <c r="AR55">
        <v>145762.12580000001</v>
      </c>
      <c r="AS55">
        <v>409250.6385</v>
      </c>
      <c r="AT55">
        <v>932096.07900000003</v>
      </c>
      <c r="AU55">
        <v>698231.02229999995</v>
      </c>
      <c r="AV55">
        <v>770064.36829999997</v>
      </c>
      <c r="AW55">
        <v>831418.51130000001</v>
      </c>
      <c r="AX55">
        <v>931455.75390000001</v>
      </c>
      <c r="AY55">
        <v>242474.0166</v>
      </c>
      <c r="AZ55">
        <v>23233.617429999998</v>
      </c>
      <c r="BA55">
        <v>120157.2922</v>
      </c>
      <c r="BB55">
        <v>699748.44590000005</v>
      </c>
      <c r="BC55">
        <v>9145395.3359999992</v>
      </c>
      <c r="BD55">
        <v>81674.297439999995</v>
      </c>
      <c r="BE55">
        <v>616767.57339999999</v>
      </c>
      <c r="BF55">
        <v>1165474.2660000001</v>
      </c>
      <c r="BG55">
        <v>96733.233970000001</v>
      </c>
      <c r="BH55">
        <v>732200.16780000005</v>
      </c>
      <c r="BI55">
        <v>227984.13149999999</v>
      </c>
      <c r="BJ55">
        <v>264688.0834</v>
      </c>
      <c r="BK55">
        <v>21693543.16</v>
      </c>
      <c r="BL55">
        <v>982335.72039999999</v>
      </c>
      <c r="BM55">
        <v>65508.318160000003</v>
      </c>
      <c r="BN55">
        <v>631383.15870000003</v>
      </c>
      <c r="BO55">
        <v>148832.14069999999</v>
      </c>
      <c r="BP55">
        <v>3558056.3790000002</v>
      </c>
      <c r="BQ55">
        <v>4480411.1260000002</v>
      </c>
      <c r="BR55">
        <v>976951.74509999994</v>
      </c>
      <c r="BS55">
        <v>220832.98480000001</v>
      </c>
      <c r="BT55">
        <v>8498756.0969999991</v>
      </c>
      <c r="BU55">
        <v>3910609.801</v>
      </c>
      <c r="BV55">
        <v>352971.31160000002</v>
      </c>
      <c r="BW55">
        <v>1477980.706</v>
      </c>
      <c r="BX55">
        <v>86452.567259999996</v>
      </c>
      <c r="BY55">
        <v>2755884.76</v>
      </c>
      <c r="BZ55">
        <v>441338.62550000002</v>
      </c>
      <c r="CA55">
        <v>243921.05650000001</v>
      </c>
      <c r="CB55">
        <v>879794.2108</v>
      </c>
      <c r="CC55">
        <v>287678.76809999999</v>
      </c>
      <c r="CD55">
        <v>67584.175459999999</v>
      </c>
      <c r="CE55">
        <v>40653.722650000003</v>
      </c>
      <c r="CF55">
        <v>703311.19869999995</v>
      </c>
      <c r="CG55">
        <v>759108.18460000004</v>
      </c>
      <c r="CH55">
        <v>6745203.7769999998</v>
      </c>
      <c r="CI55">
        <v>6602914.7779999999</v>
      </c>
      <c r="CJ55">
        <v>171365.55110000001</v>
      </c>
      <c r="CK55">
        <v>1182456.017</v>
      </c>
      <c r="CL55">
        <v>296499.8161</v>
      </c>
      <c r="CM55">
        <v>249954.878</v>
      </c>
      <c r="CN55">
        <v>342852.01179999998</v>
      </c>
      <c r="CO55">
        <v>696041.57759999996</v>
      </c>
      <c r="CP55">
        <v>688097.88139999995</v>
      </c>
      <c r="CQ55">
        <v>2782161.3259999999</v>
      </c>
      <c r="CR55">
        <v>408536.29749999999</v>
      </c>
      <c r="CS55">
        <v>869378.15789999999</v>
      </c>
      <c r="CT55">
        <v>353890.41850000003</v>
      </c>
      <c r="CU55">
        <v>64406.151760000001</v>
      </c>
      <c r="CV55">
        <v>208045.86910000001</v>
      </c>
      <c r="CW55">
        <v>85468.084510000001</v>
      </c>
      <c r="CX55">
        <v>229439.78039999999</v>
      </c>
      <c r="CY55">
        <v>79045.246629999994</v>
      </c>
      <c r="CZ55">
        <v>284818.62209999998</v>
      </c>
      <c r="DA55">
        <v>930229.52260000003</v>
      </c>
      <c r="DB55">
        <v>458090.73440000002</v>
      </c>
      <c r="DC55">
        <v>265482.29969999997</v>
      </c>
      <c r="DD55">
        <v>966021.36360000004</v>
      </c>
      <c r="DE55">
        <v>841741.56799999997</v>
      </c>
      <c r="DF55">
        <v>867807.26159999997</v>
      </c>
      <c r="DG55">
        <v>163503.9241</v>
      </c>
      <c r="DH55">
        <v>18518.623039999999</v>
      </c>
      <c r="DI55">
        <v>90587.945200000002</v>
      </c>
      <c r="DJ55">
        <v>732940.55249999999</v>
      </c>
      <c r="DK55">
        <v>7591014.9289999995</v>
      </c>
      <c r="DL55">
        <v>460495.41850000003</v>
      </c>
      <c r="DM55">
        <v>314826.4363</v>
      </c>
      <c r="DN55">
        <v>955432.76899999997</v>
      </c>
      <c r="DO55">
        <v>75471.895799999998</v>
      </c>
      <c r="DP55">
        <v>2920317.3459999999</v>
      </c>
      <c r="DQ55">
        <v>334416.29969999997</v>
      </c>
      <c r="DR55">
        <v>289095.28470000002</v>
      </c>
      <c r="DS55">
        <v>35979.915289999997</v>
      </c>
      <c r="DT55">
        <v>228671.2702</v>
      </c>
      <c r="DU55">
        <v>22880288.030000001</v>
      </c>
      <c r="DV55">
        <v>3456460.8319999999</v>
      </c>
      <c r="DW55">
        <v>290710.07299999997</v>
      </c>
      <c r="DX55">
        <v>849356.43770000001</v>
      </c>
      <c r="DY55">
        <v>228139.0496</v>
      </c>
      <c r="DZ55">
        <v>2203855.0980000002</v>
      </c>
      <c r="EA55">
        <v>4160588.003</v>
      </c>
      <c r="EB55">
        <v>1668221.453</v>
      </c>
      <c r="EC55">
        <v>220576.62530000001</v>
      </c>
      <c r="ED55">
        <v>5015876.16</v>
      </c>
      <c r="EE55">
        <v>7235966.8459999999</v>
      </c>
      <c r="EF55">
        <v>1245195.3840000001</v>
      </c>
      <c r="EG55">
        <v>3610688.89</v>
      </c>
      <c r="EH55">
        <v>258078.6244</v>
      </c>
      <c r="EI55">
        <v>4048392.7140000002</v>
      </c>
      <c r="EJ55">
        <v>538525.03709999996</v>
      </c>
      <c r="EK55">
        <v>275721.71279999998</v>
      </c>
      <c r="EL55">
        <v>1870847.5190000001</v>
      </c>
      <c r="EM55">
        <v>97577.065610000005</v>
      </c>
      <c r="EN55">
        <v>142828.44320000001</v>
      </c>
      <c r="EO55">
        <v>58365.632969999999</v>
      </c>
      <c r="EP55">
        <v>2328292.2140000002</v>
      </c>
      <c r="EQ55">
        <v>2001534.9310000001</v>
      </c>
      <c r="ER55">
        <v>3001349.696</v>
      </c>
      <c r="ES55">
        <v>7315185.2000000002</v>
      </c>
      <c r="ET55">
        <v>14350271.58</v>
      </c>
      <c r="EU55">
        <v>233182.3615</v>
      </c>
      <c r="EV55">
        <v>1296071.6969999999</v>
      </c>
      <c r="EW55">
        <v>410770.3285</v>
      </c>
      <c r="EX55">
        <v>769011.96750000003</v>
      </c>
      <c r="EY55">
        <v>963843.95200000005</v>
      </c>
      <c r="EZ55">
        <v>460739.93400000001</v>
      </c>
      <c r="FA55">
        <v>13165573.449999999</v>
      </c>
      <c r="FB55">
        <v>714314.51300000004</v>
      </c>
      <c r="FC55">
        <v>850810.60380000004</v>
      </c>
      <c r="FD55">
        <v>768539.84849999996</v>
      </c>
      <c r="FE55">
        <v>58448.246189999998</v>
      </c>
      <c r="FF55">
        <v>144273.71770000001</v>
      </c>
      <c r="FG55">
        <v>678618.96840000001</v>
      </c>
      <c r="FH55">
        <v>405967.74119999999</v>
      </c>
      <c r="FI55">
        <v>115066.6075</v>
      </c>
      <c r="FJ55">
        <v>404527.49570000003</v>
      </c>
      <c r="FK55">
        <v>1273657.919</v>
      </c>
      <c r="FL55">
        <v>717488.25120000006</v>
      </c>
      <c r="FM55">
        <v>81017.619659999997</v>
      </c>
      <c r="FN55">
        <v>245898.0557</v>
      </c>
      <c r="FO55">
        <v>2195549.7220000001</v>
      </c>
      <c r="FP55">
        <v>2494239.781</v>
      </c>
      <c r="FQ55">
        <v>240142.29079999999</v>
      </c>
      <c r="FR55">
        <v>118260.6082</v>
      </c>
      <c r="FS55">
        <v>23058.07934</v>
      </c>
      <c r="FT55">
        <v>47056.061079999999</v>
      </c>
      <c r="FU55">
        <v>5714086.4249999998</v>
      </c>
      <c r="FV55">
        <v>125618.33040000001</v>
      </c>
      <c r="FW55">
        <v>889701.38650000002</v>
      </c>
      <c r="FX55">
        <v>206906.6293</v>
      </c>
      <c r="FY55">
        <v>122874.7764</v>
      </c>
      <c r="FZ55">
        <v>85574.390520000001</v>
      </c>
      <c r="GA55">
        <v>13180647.07</v>
      </c>
      <c r="GB55">
        <v>1059635.7309999999</v>
      </c>
      <c r="GC55">
        <v>73424.880499999999</v>
      </c>
      <c r="GD55">
        <v>534929.5932</v>
      </c>
      <c r="GE55">
        <v>1257926.2660000001</v>
      </c>
      <c r="GF55">
        <v>819706.34169999999</v>
      </c>
      <c r="GG55">
        <v>709983.571</v>
      </c>
      <c r="GH55">
        <v>103815.24460000001</v>
      </c>
      <c r="GI55">
        <v>3589636.1910000001</v>
      </c>
      <c r="GJ55">
        <v>5801116.6579999998</v>
      </c>
      <c r="GK55">
        <v>611974.56140000001</v>
      </c>
      <c r="GL55">
        <v>1148098.419</v>
      </c>
      <c r="GM55">
        <v>4981206.6289999997</v>
      </c>
      <c r="GN55">
        <v>364835.1801</v>
      </c>
      <c r="GO55">
        <v>311216.56329999998</v>
      </c>
      <c r="GP55">
        <v>680410.59939999995</v>
      </c>
      <c r="GQ55">
        <v>776013.16350000002</v>
      </c>
      <c r="GR55">
        <v>31848.465029999999</v>
      </c>
      <c r="GS55">
        <v>578353.19279999996</v>
      </c>
      <c r="GT55">
        <v>505325.54139999999</v>
      </c>
      <c r="GU55">
        <v>590482.23990000004</v>
      </c>
      <c r="GV55">
        <v>4437740.4009999996</v>
      </c>
      <c r="GW55">
        <v>4110145.3339999998</v>
      </c>
      <c r="GX55">
        <v>149076.65969999999</v>
      </c>
      <c r="GY55">
        <v>772690.11580000003</v>
      </c>
      <c r="GZ55">
        <v>195550.4192</v>
      </c>
      <c r="HA55">
        <v>710055.48019999999</v>
      </c>
      <c r="HB55">
        <v>533120.97039999999</v>
      </c>
      <c r="HC55">
        <v>594945.22450000001</v>
      </c>
      <c r="HD55">
        <v>336445.07429999998</v>
      </c>
      <c r="HE55">
        <v>437178.35190000001</v>
      </c>
      <c r="HF55">
        <v>784588.62479999999</v>
      </c>
      <c r="HG55">
        <v>221513.1012</v>
      </c>
      <c r="HH55">
        <v>142028.03020000001</v>
      </c>
      <c r="HI55">
        <v>59980.611929999999</v>
      </c>
      <c r="HJ55">
        <v>257280.03690000001</v>
      </c>
      <c r="HK55">
        <v>307725.40860000002</v>
      </c>
      <c r="HL55">
        <v>836325.24230000004</v>
      </c>
      <c r="HM55">
        <v>507488.30229999998</v>
      </c>
      <c r="HN55">
        <v>67192.304959999994</v>
      </c>
      <c r="HO55">
        <v>580333.32999999996</v>
      </c>
      <c r="HP55">
        <v>718942.65430000005</v>
      </c>
      <c r="HQ55">
        <v>133264.17980000001</v>
      </c>
      <c r="HR55">
        <v>57145.846510000003</v>
      </c>
      <c r="HS55">
        <v>5566995.9450000003</v>
      </c>
      <c r="HT55">
        <v>18753.539690000001</v>
      </c>
      <c r="HU55">
        <v>764543.68070000003</v>
      </c>
      <c r="HV55">
        <v>563283.78399999999</v>
      </c>
      <c r="HW55">
        <v>796201</v>
      </c>
      <c r="HX55">
        <v>141745</v>
      </c>
      <c r="HY55">
        <v>627550</v>
      </c>
      <c r="HZ55">
        <v>465921</v>
      </c>
      <c r="IA55">
        <v>82387</v>
      </c>
      <c r="IB55">
        <v>183129</v>
      </c>
      <c r="IC55">
        <v>1046034</v>
      </c>
      <c r="ID55">
        <v>155480</v>
      </c>
      <c r="IE55">
        <v>2.2666562840287816</v>
      </c>
      <c r="IF55">
        <v>1.7610850470916082</v>
      </c>
      <c r="IG55">
        <v>2.1523623615648155</v>
      </c>
      <c r="IH55">
        <v>2.1310565525056822</v>
      </c>
      <c r="II55">
        <v>1.9131052229113816</v>
      </c>
      <c r="IJ55">
        <v>0.88691578067919341</v>
      </c>
      <c r="IK55">
        <v>0.63480728159887734</v>
      </c>
      <c r="IL55">
        <v>1.861988680216105</v>
      </c>
      <c r="IM55">
        <v>496270</v>
      </c>
      <c r="IN55">
        <v>112461</v>
      </c>
      <c r="IO55">
        <v>549113</v>
      </c>
      <c r="IP55">
        <v>379487</v>
      </c>
      <c r="IQ55">
        <v>34502</v>
      </c>
      <c r="IR55">
        <v>136567</v>
      </c>
      <c r="IS55">
        <v>973007</v>
      </c>
      <c r="IT55">
        <v>114380</v>
      </c>
      <c r="IU55">
        <v>3.746645979003365</v>
      </c>
      <c r="IV55">
        <v>2.6253723513040077</v>
      </c>
      <c r="IW55">
        <v>2.9343869112550602</v>
      </c>
      <c r="IX55">
        <v>1.7334875766495295</v>
      </c>
      <c r="IY55">
        <v>1.5049562344211931</v>
      </c>
      <c r="IZ55">
        <v>0.94809873541924472</v>
      </c>
      <c r="JA55">
        <v>0.67517397099918086</v>
      </c>
      <c r="JB55">
        <v>1.5695576149676518</v>
      </c>
      <c r="JC55">
        <v>793103</v>
      </c>
      <c r="JD55">
        <v>123085</v>
      </c>
      <c r="JE55">
        <v>646120</v>
      </c>
      <c r="JF55">
        <v>447725</v>
      </c>
      <c r="JG55">
        <v>112218</v>
      </c>
      <c r="JH55">
        <v>159363</v>
      </c>
      <c r="JI55">
        <v>893159</v>
      </c>
      <c r="JJ55">
        <v>153912</v>
      </c>
      <c r="JK55">
        <v>3.5321288659858809</v>
      </c>
      <c r="JL55">
        <v>1.9535767965227282</v>
      </c>
      <c r="JM55">
        <v>1.8483269361728472</v>
      </c>
      <c r="JN55">
        <v>2.9926517393489309</v>
      </c>
      <c r="JO55">
        <v>3.3570995740433798</v>
      </c>
      <c r="JP55">
        <v>1.6975270294861418</v>
      </c>
      <c r="JQ55">
        <v>0.94849293350903929</v>
      </c>
      <c r="JR55">
        <v>2.0043076563230939</v>
      </c>
      <c r="JS55">
        <v>710055</v>
      </c>
      <c r="JT55">
        <v>120841</v>
      </c>
      <c r="JU55">
        <v>570495</v>
      </c>
      <c r="JV55">
        <v>453994</v>
      </c>
      <c r="JW55">
        <v>91960</v>
      </c>
      <c r="JX55">
        <v>154162</v>
      </c>
      <c r="JY55">
        <v>1091011</v>
      </c>
      <c r="JZ55">
        <v>147179</v>
      </c>
      <c r="KA55">
        <v>2.3636281696488299</v>
      </c>
      <c r="KB55">
        <v>0.98945722064531083</v>
      </c>
      <c r="KC55">
        <v>1.5373649199379487</v>
      </c>
      <c r="KD55">
        <v>1.3442556509557395</v>
      </c>
      <c r="KE55">
        <v>5.5929643323183997</v>
      </c>
      <c r="KF55">
        <v>0.92762807955267834</v>
      </c>
      <c r="KG55">
        <v>0.61507720820413359</v>
      </c>
      <c r="KH55">
        <v>1.5833372967610868</v>
      </c>
      <c r="KI55" t="s">
        <v>425</v>
      </c>
      <c r="KJ55" s="6" t="s">
        <v>309</v>
      </c>
      <c r="KK55" s="7">
        <v>78.913845719600573</v>
      </c>
      <c r="KL55" s="8" t="s">
        <v>318</v>
      </c>
      <c r="KM55" s="9">
        <v>40975</v>
      </c>
      <c r="KN55" s="9">
        <v>40975</v>
      </c>
      <c r="KO55" s="8" t="s">
        <v>311</v>
      </c>
      <c r="KP55" s="8" t="s">
        <v>319</v>
      </c>
      <c r="KQ55" s="8">
        <v>80</v>
      </c>
      <c r="KR55" s="8">
        <v>152</v>
      </c>
      <c r="KS55" s="8">
        <v>50</v>
      </c>
      <c r="KT55" s="8">
        <v>21.6</v>
      </c>
    </row>
    <row r="56" spans="1:306" x14ac:dyDescent="0.25">
      <c r="A56" t="s">
        <v>426</v>
      </c>
      <c r="B56" t="s">
        <v>314</v>
      </c>
      <c r="C56">
        <v>259964.40969999999</v>
      </c>
      <c r="D56">
        <v>549229.03729999997</v>
      </c>
      <c r="E56">
        <v>52010.4997</v>
      </c>
      <c r="F56">
        <v>128629.158</v>
      </c>
      <c r="G56">
        <v>12657243.289999999</v>
      </c>
      <c r="H56">
        <v>1110908.575</v>
      </c>
      <c r="I56">
        <v>134237.8499</v>
      </c>
      <c r="J56">
        <v>430177.43180000002</v>
      </c>
      <c r="K56">
        <v>145466.44500000001</v>
      </c>
      <c r="L56">
        <v>5859651.4950000001</v>
      </c>
      <c r="M56">
        <v>1898546.6340000001</v>
      </c>
      <c r="N56">
        <v>830117.03200000001</v>
      </c>
      <c r="O56">
        <v>250246.18340000001</v>
      </c>
      <c r="P56">
        <v>4462568.8849999998</v>
      </c>
      <c r="Q56">
        <v>5247925.8569999998</v>
      </c>
      <c r="R56">
        <v>656292.76159999997</v>
      </c>
      <c r="S56">
        <v>2123322.9550000001</v>
      </c>
      <c r="T56">
        <v>2484867.537</v>
      </c>
      <c r="U56">
        <v>763154.81370000006</v>
      </c>
      <c r="V56">
        <v>268487.0612</v>
      </c>
      <c r="W56">
        <v>671540.88939999999</v>
      </c>
      <c r="X56">
        <v>880707.92460000003</v>
      </c>
      <c r="Y56">
        <v>27370.856800000001</v>
      </c>
      <c r="Z56">
        <v>62469.954310000001</v>
      </c>
      <c r="AA56">
        <v>1318730.8810000001</v>
      </c>
      <c r="AB56">
        <v>852410.29339999997</v>
      </c>
      <c r="AC56">
        <v>6982029.8810000001</v>
      </c>
      <c r="AD56">
        <v>5372359.1509999996</v>
      </c>
      <c r="AE56">
        <v>192248.5833</v>
      </c>
      <c r="AF56">
        <v>779047.63650000002</v>
      </c>
      <c r="AG56">
        <v>361180.87849999999</v>
      </c>
      <c r="AH56">
        <v>92956.154899999994</v>
      </c>
      <c r="AI56">
        <v>639383.08440000005</v>
      </c>
      <c r="AJ56">
        <v>994117.68900000001</v>
      </c>
      <c r="AK56">
        <v>3703952.017</v>
      </c>
      <c r="AL56">
        <v>373006.38219999999</v>
      </c>
      <c r="AM56">
        <v>879098.34360000002</v>
      </c>
      <c r="AN56">
        <v>569584.83990000002</v>
      </c>
      <c r="AO56">
        <v>57061.993560000003</v>
      </c>
      <c r="AP56">
        <v>134137.22779999999</v>
      </c>
      <c r="AQ56">
        <v>243790.6458</v>
      </c>
      <c r="AR56">
        <v>126049.7916</v>
      </c>
      <c r="AS56">
        <v>394073.75530000002</v>
      </c>
      <c r="AT56">
        <v>845155.32369999995</v>
      </c>
      <c r="AU56">
        <v>750250.66599999997</v>
      </c>
      <c r="AV56">
        <v>412886.62910000002</v>
      </c>
      <c r="AW56">
        <v>686183.39029999997</v>
      </c>
      <c r="AX56">
        <v>763702.34539999999</v>
      </c>
      <c r="AY56">
        <v>162142.84700000001</v>
      </c>
      <c r="AZ56">
        <v>19395.389759999998</v>
      </c>
      <c r="BA56">
        <v>228444.1201</v>
      </c>
      <c r="BB56">
        <v>881874.44480000006</v>
      </c>
      <c r="BC56">
        <v>9924510.8880000003</v>
      </c>
      <c r="BD56">
        <v>82073.616639999993</v>
      </c>
      <c r="BE56">
        <v>841511.18949999998</v>
      </c>
      <c r="BF56">
        <v>893852.01240000001</v>
      </c>
      <c r="BG56">
        <v>233746.7132</v>
      </c>
      <c r="BH56">
        <v>913042.99100000004</v>
      </c>
      <c r="BI56">
        <v>261869.878</v>
      </c>
      <c r="BJ56">
        <v>372616.54550000001</v>
      </c>
      <c r="BK56">
        <v>16982215.030000001</v>
      </c>
      <c r="BL56">
        <v>693924.68550000002</v>
      </c>
      <c r="BM56">
        <v>55215.02893</v>
      </c>
      <c r="BN56">
        <v>518336.77230000001</v>
      </c>
      <c r="BO56">
        <v>125192.57060000001</v>
      </c>
      <c r="BP56">
        <v>2413688.4350000001</v>
      </c>
      <c r="BQ56">
        <v>2492295.6839999999</v>
      </c>
      <c r="BR56">
        <v>708930.26419999998</v>
      </c>
      <c r="BS56">
        <v>242709.62909999999</v>
      </c>
      <c r="BT56">
        <v>6514789.9000000004</v>
      </c>
      <c r="BU56">
        <v>4360594.5439999998</v>
      </c>
      <c r="BV56">
        <v>391783.73739999998</v>
      </c>
      <c r="BW56">
        <v>1613772.274</v>
      </c>
      <c r="BX56">
        <v>137980.0968</v>
      </c>
      <c r="BY56">
        <v>3475962.93</v>
      </c>
      <c r="BZ56">
        <v>564913.88489999995</v>
      </c>
      <c r="CA56">
        <v>295995.87479999999</v>
      </c>
      <c r="CB56">
        <v>438292.02189999999</v>
      </c>
      <c r="CC56">
        <v>319725.41450000001</v>
      </c>
      <c r="CD56">
        <v>62386.493979999999</v>
      </c>
      <c r="CE56">
        <v>48999.47292</v>
      </c>
      <c r="CF56">
        <v>635136.36</v>
      </c>
      <c r="CG56">
        <v>900603.68839999998</v>
      </c>
      <c r="CH56">
        <v>8175038.7740000002</v>
      </c>
      <c r="CI56">
        <v>6167081.2130000005</v>
      </c>
      <c r="CJ56">
        <v>200513.95060000001</v>
      </c>
      <c r="CK56">
        <v>947838.47750000004</v>
      </c>
      <c r="CL56">
        <v>325894.91310000001</v>
      </c>
      <c r="CM56">
        <v>149119.51850000001</v>
      </c>
      <c r="CN56">
        <v>487532.53279999999</v>
      </c>
      <c r="CO56">
        <v>724126.79720000003</v>
      </c>
      <c r="CP56">
        <v>951337.59640000004</v>
      </c>
      <c r="CQ56">
        <v>2722273.682</v>
      </c>
      <c r="CR56">
        <v>381782.09539999999</v>
      </c>
      <c r="CS56">
        <v>976018.28630000004</v>
      </c>
      <c r="CT56">
        <v>388188.05459999997</v>
      </c>
      <c r="CU56">
        <v>63175.380870000001</v>
      </c>
      <c r="CV56">
        <v>239911.14069999999</v>
      </c>
      <c r="CW56">
        <v>104825.2066</v>
      </c>
      <c r="CX56">
        <v>193316.22750000001</v>
      </c>
      <c r="CY56">
        <v>72868.252970000001</v>
      </c>
      <c r="CZ56">
        <v>299097.2758</v>
      </c>
      <c r="DA56">
        <v>817722.69140000001</v>
      </c>
      <c r="DB56">
        <v>631998.32990000001</v>
      </c>
      <c r="DC56">
        <v>209591.84510000001</v>
      </c>
      <c r="DD56">
        <v>1022647.218</v>
      </c>
      <c r="DE56">
        <v>662862.16910000006</v>
      </c>
      <c r="DF56">
        <v>716778.65350000001</v>
      </c>
      <c r="DG56">
        <v>124015.57120000001</v>
      </c>
      <c r="DH56">
        <v>15043.0335</v>
      </c>
      <c r="DI56">
        <v>199380.41409999999</v>
      </c>
      <c r="DJ56">
        <v>754648.3835</v>
      </c>
      <c r="DK56">
        <v>7770240.9170000004</v>
      </c>
      <c r="DL56">
        <v>602747.33389999997</v>
      </c>
      <c r="DM56">
        <v>534211.17660000001</v>
      </c>
      <c r="DN56">
        <v>762920.03269999998</v>
      </c>
      <c r="DO56">
        <v>226748.52309999999</v>
      </c>
      <c r="DP56">
        <v>3473205.2590000001</v>
      </c>
      <c r="DQ56">
        <v>277744.8996</v>
      </c>
      <c r="DR56">
        <v>432868.23810000002</v>
      </c>
      <c r="DS56">
        <v>43414.122719999999</v>
      </c>
      <c r="DT56">
        <v>251088.29500000001</v>
      </c>
      <c r="DU56">
        <v>19349130.309999999</v>
      </c>
      <c r="DV56">
        <v>2494051.6430000002</v>
      </c>
      <c r="DW56">
        <v>259348.8682</v>
      </c>
      <c r="DX56">
        <v>709997.62450000003</v>
      </c>
      <c r="DY56">
        <v>174971.82509999999</v>
      </c>
      <c r="DZ56">
        <v>1564828.3759999999</v>
      </c>
      <c r="EA56">
        <v>2461823.4470000002</v>
      </c>
      <c r="EB56">
        <v>1501492.99</v>
      </c>
      <c r="EC56">
        <v>313621.05359999998</v>
      </c>
      <c r="ED56">
        <v>3589491.642</v>
      </c>
      <c r="EE56">
        <v>7248976.801</v>
      </c>
      <c r="EF56">
        <v>1066330.757</v>
      </c>
      <c r="EG56">
        <v>4782411.534</v>
      </c>
      <c r="EH56">
        <v>313067.54550000001</v>
      </c>
      <c r="EI56">
        <v>4962412.9050000003</v>
      </c>
      <c r="EJ56">
        <v>616686.09950000001</v>
      </c>
      <c r="EK56">
        <v>362122.5097</v>
      </c>
      <c r="EL56">
        <v>1313778.1089999999</v>
      </c>
      <c r="EM56">
        <v>71976.556110000005</v>
      </c>
      <c r="EN56">
        <v>133844.86040000001</v>
      </c>
      <c r="EO56">
        <v>95950.085770000005</v>
      </c>
      <c r="EP56">
        <v>2707297.7930000001</v>
      </c>
      <c r="EQ56">
        <v>2528152.0690000001</v>
      </c>
      <c r="ER56">
        <v>1803033.5730000001</v>
      </c>
      <c r="ES56">
        <v>9612345.0409999993</v>
      </c>
      <c r="ET56">
        <v>16386461.93</v>
      </c>
      <c r="EU56">
        <v>271823.98629999999</v>
      </c>
      <c r="EV56">
        <v>1004521.608</v>
      </c>
      <c r="EW56">
        <v>516919.2904</v>
      </c>
      <c r="EX56">
        <v>492014.80900000001</v>
      </c>
      <c r="EY56">
        <v>1435812.095</v>
      </c>
      <c r="EZ56">
        <v>418428.9497</v>
      </c>
      <c r="FA56">
        <v>13347724.42</v>
      </c>
      <c r="FB56">
        <v>679694.37860000005</v>
      </c>
      <c r="FC56">
        <v>1253952.8999999999</v>
      </c>
      <c r="FD56">
        <v>880733.71779999998</v>
      </c>
      <c r="FE56">
        <v>85941.195569999996</v>
      </c>
      <c r="FF56">
        <v>171354.2132</v>
      </c>
      <c r="FG56">
        <v>135502.9565</v>
      </c>
      <c r="FH56">
        <v>366003.52480000001</v>
      </c>
      <c r="FI56">
        <v>109269.0333</v>
      </c>
      <c r="FJ56">
        <v>401514.91859999998</v>
      </c>
      <c r="FK56">
        <v>1372727.1880000001</v>
      </c>
      <c r="FL56">
        <v>1014030.648</v>
      </c>
      <c r="FM56">
        <v>71547.371060000005</v>
      </c>
      <c r="FN56">
        <v>181438.56700000001</v>
      </c>
      <c r="FO56">
        <v>2494125.7620000001</v>
      </c>
      <c r="FP56">
        <v>2948818.3560000001</v>
      </c>
      <c r="FQ56">
        <v>170715.70569999999</v>
      </c>
      <c r="FR56">
        <v>285712.71649999998</v>
      </c>
      <c r="FS56">
        <v>25780.83928</v>
      </c>
      <c r="FT56">
        <v>66302.484299999996</v>
      </c>
      <c r="FU56">
        <v>5603295.7609999999</v>
      </c>
      <c r="FV56">
        <v>337157.63050000003</v>
      </c>
      <c r="FW56">
        <v>941749.65960000001</v>
      </c>
      <c r="FX56">
        <v>221430.997</v>
      </c>
      <c r="FY56">
        <v>205615.0404</v>
      </c>
      <c r="FZ56">
        <v>70146.096659999996</v>
      </c>
      <c r="GA56">
        <v>9948010.9330000002</v>
      </c>
      <c r="GB56">
        <v>759397.85360000003</v>
      </c>
      <c r="GC56">
        <v>54778.542009999997</v>
      </c>
      <c r="GD56">
        <v>462766.26199999999</v>
      </c>
      <c r="GE56">
        <v>937080.35</v>
      </c>
      <c r="GF56">
        <v>594030.21290000004</v>
      </c>
      <c r="GG56">
        <v>741112.45570000005</v>
      </c>
      <c r="GH56">
        <v>147160.82440000001</v>
      </c>
      <c r="GI56">
        <v>2846155.338</v>
      </c>
      <c r="GJ56">
        <v>7878574.7400000002</v>
      </c>
      <c r="GK56">
        <v>546104.4817</v>
      </c>
      <c r="GL56">
        <v>1294545.649</v>
      </c>
      <c r="GM56">
        <v>5779926.6670000004</v>
      </c>
      <c r="GN56">
        <v>596985.48499999999</v>
      </c>
      <c r="GO56">
        <v>403259.82949999999</v>
      </c>
      <c r="GP56">
        <v>365849.48989999999</v>
      </c>
      <c r="GQ56">
        <v>995484.43</v>
      </c>
      <c r="GR56">
        <v>32243.47795</v>
      </c>
      <c r="GS56">
        <v>683592.29909999995</v>
      </c>
      <c r="GT56">
        <v>616286.45730000001</v>
      </c>
      <c r="GU56">
        <v>550849.44700000004</v>
      </c>
      <c r="GV56">
        <v>6127630.5880000005</v>
      </c>
      <c r="GW56">
        <v>4439875.4689999996</v>
      </c>
      <c r="GX56">
        <v>186260.74600000001</v>
      </c>
      <c r="GY56">
        <v>750771.00329999998</v>
      </c>
      <c r="GZ56">
        <v>256312.99799999999</v>
      </c>
      <c r="HA56">
        <v>459889.08539999998</v>
      </c>
      <c r="HB56">
        <v>850400.51569999999</v>
      </c>
      <c r="HC56">
        <v>674758.93929999997</v>
      </c>
      <c r="HD56">
        <v>289376.78249999997</v>
      </c>
      <c r="HE56">
        <v>410954.8052</v>
      </c>
      <c r="HF56">
        <v>839654.20380000002</v>
      </c>
      <c r="HG56">
        <v>290649.78629999998</v>
      </c>
      <c r="HH56">
        <v>150316.95699999999</v>
      </c>
      <c r="HI56">
        <v>106743.71189999999</v>
      </c>
      <c r="HJ56">
        <v>216707.44639999999</v>
      </c>
      <c r="HK56">
        <v>330311.766</v>
      </c>
      <c r="HL56">
        <v>838473.56629999995</v>
      </c>
      <c r="HM56">
        <v>602834.13329999999</v>
      </c>
      <c r="HN56">
        <v>68476.254929999996</v>
      </c>
      <c r="HO56">
        <v>635858.51800000004</v>
      </c>
      <c r="HP56">
        <v>698965.22080000001</v>
      </c>
      <c r="HQ56">
        <v>118682.4684</v>
      </c>
      <c r="HR56">
        <v>163630.71590000001</v>
      </c>
      <c r="HS56">
        <v>8224385.3250000002</v>
      </c>
      <c r="HT56">
        <v>31390.482840000001</v>
      </c>
      <c r="HU56">
        <v>656373.92969999998</v>
      </c>
      <c r="HV56">
        <v>559053.81200000003</v>
      </c>
      <c r="HW56">
        <v>937570</v>
      </c>
      <c r="HX56">
        <v>127551</v>
      </c>
      <c r="HY56">
        <v>711092</v>
      </c>
      <c r="HZ56">
        <v>321314</v>
      </c>
      <c r="IA56">
        <v>103194</v>
      </c>
      <c r="IB56">
        <v>187948</v>
      </c>
      <c r="IC56">
        <v>1069416</v>
      </c>
      <c r="ID56">
        <v>152493</v>
      </c>
      <c r="IE56">
        <v>1.5868596478129633</v>
      </c>
      <c r="IF56">
        <v>0.89500670320107256</v>
      </c>
      <c r="IG56">
        <v>1.9252501785985499</v>
      </c>
      <c r="IH56">
        <v>1.7531417865390242</v>
      </c>
      <c r="II56">
        <v>0.50834350834350839</v>
      </c>
      <c r="IJ56">
        <v>1.3216581182029072</v>
      </c>
      <c r="IK56">
        <v>0.57867378082991094</v>
      </c>
      <c r="IL56">
        <v>2.2439521814116059</v>
      </c>
      <c r="IM56">
        <v>651648</v>
      </c>
      <c r="IN56">
        <v>121642</v>
      </c>
      <c r="IO56">
        <v>620814</v>
      </c>
      <c r="IP56">
        <v>362288</v>
      </c>
      <c r="IQ56">
        <v>45102</v>
      </c>
      <c r="IR56">
        <v>172867</v>
      </c>
      <c r="IS56">
        <v>1099227</v>
      </c>
      <c r="IT56">
        <v>135446</v>
      </c>
      <c r="IU56">
        <v>2.4106005082498525</v>
      </c>
      <c r="IV56">
        <v>1.5140329820292333</v>
      </c>
      <c r="IW56">
        <v>2.2674134281765554</v>
      </c>
      <c r="IX56">
        <v>1.1985602614494546</v>
      </c>
      <c r="IY56">
        <v>0.39419537936233429</v>
      </c>
      <c r="IZ56">
        <v>1.1364864317654613</v>
      </c>
      <c r="JA56">
        <v>0.63900631989570855</v>
      </c>
      <c r="JB56">
        <v>2.1233185180810064</v>
      </c>
      <c r="JC56">
        <v>916478</v>
      </c>
      <c r="JD56">
        <v>110721</v>
      </c>
      <c r="JE56">
        <v>704313</v>
      </c>
      <c r="JF56">
        <v>299075</v>
      </c>
      <c r="JG56">
        <v>114093</v>
      </c>
      <c r="JH56">
        <v>153703</v>
      </c>
      <c r="JI56">
        <v>1000532</v>
      </c>
      <c r="JJ56">
        <v>126859</v>
      </c>
      <c r="JK56">
        <v>2.6969354419855143</v>
      </c>
      <c r="JL56">
        <v>1.3239584180056176</v>
      </c>
      <c r="JM56">
        <v>1.1142829963382757</v>
      </c>
      <c r="JN56">
        <v>3.230076067875951</v>
      </c>
      <c r="JO56">
        <v>2.1518147476181713</v>
      </c>
      <c r="JP56">
        <v>1.9337878896313019</v>
      </c>
      <c r="JQ56">
        <v>0.99539644908908465</v>
      </c>
      <c r="JR56">
        <v>3.0245863517763816</v>
      </c>
      <c r="JS56">
        <v>739303</v>
      </c>
      <c r="JT56">
        <v>122137</v>
      </c>
      <c r="JU56">
        <v>585098</v>
      </c>
      <c r="JV56">
        <v>286681</v>
      </c>
      <c r="JW56">
        <v>69083</v>
      </c>
      <c r="JX56">
        <v>117743</v>
      </c>
      <c r="JY56">
        <v>903720</v>
      </c>
      <c r="JZ56">
        <v>116716</v>
      </c>
      <c r="KA56">
        <v>1.4011332295418792</v>
      </c>
      <c r="KB56">
        <v>0.51574870841759668</v>
      </c>
      <c r="KC56">
        <v>0.76524787300588959</v>
      </c>
      <c r="KD56">
        <v>0.97933242872740089</v>
      </c>
      <c r="KE56">
        <v>3.188990055440557</v>
      </c>
      <c r="KF56">
        <v>1.0330550436119346</v>
      </c>
      <c r="KG56">
        <v>0.6301763820652414</v>
      </c>
      <c r="KH56">
        <v>1.7188645944000822</v>
      </c>
      <c r="KI56" t="s">
        <v>427</v>
      </c>
      <c r="KJ56" s="6" t="s">
        <v>309</v>
      </c>
      <c r="KK56" s="7">
        <v>78.234044346660326</v>
      </c>
      <c r="KL56" s="8" t="s">
        <v>318</v>
      </c>
      <c r="KM56" s="9">
        <v>41094</v>
      </c>
      <c r="KN56" s="9">
        <v>41094</v>
      </c>
      <c r="KO56" s="8" t="s">
        <v>311</v>
      </c>
      <c r="KP56" s="8" t="s">
        <v>312</v>
      </c>
      <c r="KQ56" s="8">
        <v>67</v>
      </c>
      <c r="KR56" s="8">
        <v>161</v>
      </c>
      <c r="KS56" s="8">
        <v>66</v>
      </c>
      <c r="KT56" s="8">
        <v>25.5</v>
      </c>
    </row>
    <row r="57" spans="1:306" x14ac:dyDescent="0.25">
      <c r="A57" t="s">
        <v>428</v>
      </c>
      <c r="B57" t="s">
        <v>325</v>
      </c>
      <c r="C57">
        <v>166819.92499999999</v>
      </c>
      <c r="D57">
        <v>589583.1594</v>
      </c>
      <c r="E57">
        <v>55187.627809999998</v>
      </c>
      <c r="F57">
        <v>98107.356660000005</v>
      </c>
      <c r="G57">
        <v>32787831</v>
      </c>
      <c r="H57">
        <v>1740151.6029999999</v>
      </c>
      <c r="I57">
        <v>208920.0975</v>
      </c>
      <c r="J57">
        <v>550052.19759999996</v>
      </c>
      <c r="K57">
        <v>181177.2377</v>
      </c>
      <c r="L57">
        <v>4982819.4620000003</v>
      </c>
      <c r="M57">
        <v>2108044.7850000001</v>
      </c>
      <c r="N57">
        <v>1016351.032</v>
      </c>
      <c r="O57">
        <v>280154.36709999997</v>
      </c>
      <c r="P57">
        <v>3523367.4730000002</v>
      </c>
      <c r="Q57">
        <v>6607205.1469999999</v>
      </c>
      <c r="R57">
        <v>914764.0919</v>
      </c>
      <c r="S57">
        <v>2413084.4509999999</v>
      </c>
      <c r="T57">
        <v>1980552.834</v>
      </c>
      <c r="U57">
        <v>776182.11259999999</v>
      </c>
      <c r="V57">
        <v>278017.56640000001</v>
      </c>
      <c r="W57">
        <v>739721.35609999998</v>
      </c>
      <c r="X57">
        <v>1188449.4169999999</v>
      </c>
      <c r="Y57">
        <v>50360.528290000002</v>
      </c>
      <c r="Z57">
        <v>51248.565629999997</v>
      </c>
      <c r="AA57">
        <v>1354998.03</v>
      </c>
      <c r="AB57">
        <v>910614.93039999995</v>
      </c>
      <c r="AC57">
        <v>7655402.5659999996</v>
      </c>
      <c r="AD57">
        <v>5995652.0549999997</v>
      </c>
      <c r="AE57">
        <v>192541.2819</v>
      </c>
      <c r="AF57">
        <v>902794.43810000003</v>
      </c>
      <c r="AG57">
        <v>571410.86950000003</v>
      </c>
      <c r="AH57">
        <v>103077.641</v>
      </c>
      <c r="AI57">
        <v>632066.16460000002</v>
      </c>
      <c r="AJ57">
        <v>1081175.463</v>
      </c>
      <c r="AK57">
        <v>4358512.7980000004</v>
      </c>
      <c r="AL57">
        <v>513279.39260000002</v>
      </c>
      <c r="AM57">
        <v>1303368.9809999999</v>
      </c>
      <c r="AN57">
        <v>559236.17359999998</v>
      </c>
      <c r="AO57">
        <v>64763.675080000001</v>
      </c>
      <c r="AP57">
        <v>118711.49709999999</v>
      </c>
      <c r="AQ57">
        <v>319047.02100000001</v>
      </c>
      <c r="AR57">
        <v>145948.8235</v>
      </c>
      <c r="AS57">
        <v>357705.64419999998</v>
      </c>
      <c r="AT57">
        <v>1140723.486</v>
      </c>
      <c r="AU57">
        <v>1004925.5919999999</v>
      </c>
      <c r="AV57">
        <v>491827.00339999999</v>
      </c>
      <c r="AW57">
        <v>620317.09750000003</v>
      </c>
      <c r="AX57">
        <v>759025.52910000004</v>
      </c>
      <c r="AY57">
        <v>185304.10709999999</v>
      </c>
      <c r="AZ57">
        <v>21099.235240000002</v>
      </c>
      <c r="BA57">
        <v>189403.47930000001</v>
      </c>
      <c r="BB57">
        <v>687334.25870000001</v>
      </c>
      <c r="BC57">
        <v>7552125.8430000003</v>
      </c>
      <c r="BD57">
        <v>106852.06170000001</v>
      </c>
      <c r="BE57">
        <v>761294.68830000004</v>
      </c>
      <c r="BF57">
        <v>1017154.91</v>
      </c>
      <c r="BG57">
        <v>163338.43150000001</v>
      </c>
      <c r="BH57">
        <v>782799.21620000002</v>
      </c>
      <c r="BI57">
        <v>171286.2089</v>
      </c>
      <c r="BJ57">
        <v>298690.86869999999</v>
      </c>
      <c r="BK57">
        <v>44625477.450000003</v>
      </c>
      <c r="BL57">
        <v>1096061.855</v>
      </c>
      <c r="BM57">
        <v>75048.024860000005</v>
      </c>
      <c r="BN57">
        <v>641705.70389999996</v>
      </c>
      <c r="BO57">
        <v>149932.2058</v>
      </c>
      <c r="BP57">
        <v>1118800.8049999999</v>
      </c>
      <c r="BQ57">
        <v>2297522.1159999999</v>
      </c>
      <c r="BR57">
        <v>1033647.05</v>
      </c>
      <c r="BS57">
        <v>256519.37330000001</v>
      </c>
      <c r="BT57">
        <v>5644375.898</v>
      </c>
      <c r="BU57">
        <v>5863450.7570000002</v>
      </c>
      <c r="BV57">
        <v>493275.6531</v>
      </c>
      <c r="BW57">
        <v>1762721.699</v>
      </c>
      <c r="BX57">
        <v>87778.265830000004</v>
      </c>
      <c r="BY57">
        <v>2426918.0260000001</v>
      </c>
      <c r="BZ57">
        <v>432132.17009999999</v>
      </c>
      <c r="CA57">
        <v>222920.54730000001</v>
      </c>
      <c r="CB57">
        <v>517030.41940000001</v>
      </c>
      <c r="CC57">
        <v>237596.44519999999</v>
      </c>
      <c r="CD57">
        <v>88856.766239999997</v>
      </c>
      <c r="CE57">
        <v>46949.649469999997</v>
      </c>
      <c r="CF57">
        <v>614629.85369999998</v>
      </c>
      <c r="CG57">
        <v>939279.51729999995</v>
      </c>
      <c r="CH57">
        <v>8747262.8839999996</v>
      </c>
      <c r="CI57">
        <v>6892788.983</v>
      </c>
      <c r="CJ57">
        <v>200899.9179</v>
      </c>
      <c r="CK57">
        <v>1038306.541</v>
      </c>
      <c r="CL57">
        <v>458823.32980000001</v>
      </c>
      <c r="CM57">
        <v>185338.91620000001</v>
      </c>
      <c r="CN57">
        <v>379722.31310000003</v>
      </c>
      <c r="CO57">
        <v>589523.59580000001</v>
      </c>
      <c r="CP57">
        <v>694394.97820000001</v>
      </c>
      <c r="CQ57">
        <v>2487880.3650000002</v>
      </c>
      <c r="CR57">
        <v>543667.86439999996</v>
      </c>
      <c r="CS57">
        <v>1456021.7150000001</v>
      </c>
      <c r="CT57">
        <v>382699.37170000002</v>
      </c>
      <c r="CU57">
        <v>79684.638170000006</v>
      </c>
      <c r="CV57">
        <v>210396.66510000001</v>
      </c>
      <c r="CW57">
        <v>98806.452699999994</v>
      </c>
      <c r="CX57">
        <v>242470.2849</v>
      </c>
      <c r="CY57">
        <v>80162.005470000004</v>
      </c>
      <c r="CZ57">
        <v>252547.4436</v>
      </c>
      <c r="DA57">
        <v>1237279.2320000001</v>
      </c>
      <c r="DB57">
        <v>730562.63870000001</v>
      </c>
      <c r="DC57">
        <v>207441.41519999999</v>
      </c>
      <c r="DD57">
        <v>845615.90560000006</v>
      </c>
      <c r="DE57">
        <v>683813.90500000003</v>
      </c>
      <c r="DF57">
        <v>699052.83840000001</v>
      </c>
      <c r="DG57">
        <v>132690.3413</v>
      </c>
      <c r="DH57">
        <v>13721.197980000001</v>
      </c>
      <c r="DI57">
        <v>153715.66870000001</v>
      </c>
      <c r="DJ57">
        <v>673252.72620000003</v>
      </c>
      <c r="DK57">
        <v>7180564.142</v>
      </c>
      <c r="DL57">
        <v>635943.36329999997</v>
      </c>
      <c r="DM57">
        <v>477355.43119999999</v>
      </c>
      <c r="DN57">
        <v>787639.74769999995</v>
      </c>
      <c r="DO57">
        <v>156311.5968</v>
      </c>
      <c r="DP57">
        <v>2674917.1409999998</v>
      </c>
      <c r="DQ57">
        <v>182019.97399999999</v>
      </c>
      <c r="DR57">
        <v>388939.97230000002</v>
      </c>
      <c r="DS57">
        <v>42018.682849999997</v>
      </c>
      <c r="DT57">
        <v>177522.75930000001</v>
      </c>
      <c r="DU57">
        <v>44876516.439999998</v>
      </c>
      <c r="DV57">
        <v>4104302.9360000002</v>
      </c>
      <c r="DW57">
        <v>394872.8358</v>
      </c>
      <c r="DX57">
        <v>869917.77150000003</v>
      </c>
      <c r="DY57">
        <v>213110.1366</v>
      </c>
      <c r="DZ57">
        <v>997810.74789999996</v>
      </c>
      <c r="EA57">
        <v>2455198.9840000002</v>
      </c>
      <c r="EB57">
        <v>1883790.6359999999</v>
      </c>
      <c r="EC57">
        <v>351692.4768</v>
      </c>
      <c r="ED57">
        <v>3412654.6159999999</v>
      </c>
      <c r="EE57">
        <v>10636744.359999999</v>
      </c>
      <c r="EF57">
        <v>1362733.6029999999</v>
      </c>
      <c r="EG57">
        <v>4853576.7209999999</v>
      </c>
      <c r="EH57">
        <v>264649.5367</v>
      </c>
      <c r="EI57">
        <v>4031189.5649999999</v>
      </c>
      <c r="EJ57">
        <v>518098.70699999999</v>
      </c>
      <c r="EK57">
        <v>320577.74920000002</v>
      </c>
      <c r="EL57">
        <v>1383447.906</v>
      </c>
      <c r="EM57">
        <v>120595.76669999999</v>
      </c>
      <c r="EN57">
        <v>165052.22</v>
      </c>
      <c r="EO57">
        <v>76331.007740000001</v>
      </c>
      <c r="EP57">
        <v>2663103.6970000002</v>
      </c>
      <c r="EQ57">
        <v>2716933.3990000002</v>
      </c>
      <c r="ER57">
        <v>1601073.233</v>
      </c>
      <c r="ES57">
        <v>9406039.4100000001</v>
      </c>
      <c r="ET57">
        <v>18535901.199999999</v>
      </c>
      <c r="EU57">
        <v>295661.16249999998</v>
      </c>
      <c r="EV57">
        <v>1201723.2150000001</v>
      </c>
      <c r="EW57">
        <v>751795.82640000002</v>
      </c>
      <c r="EX57">
        <v>643884.49289999995</v>
      </c>
      <c r="EY57">
        <v>1408908.0819999999</v>
      </c>
      <c r="EZ57">
        <v>463689.56170000002</v>
      </c>
      <c r="FA57">
        <v>14115088.82</v>
      </c>
      <c r="FB57">
        <v>916704.6629</v>
      </c>
      <c r="FC57">
        <v>1643926.301</v>
      </c>
      <c r="FD57">
        <v>950500.34629999998</v>
      </c>
      <c r="FE57">
        <v>106869.2055</v>
      </c>
      <c r="FF57">
        <v>173509.49729999999</v>
      </c>
      <c r="FG57">
        <v>268003.51030000002</v>
      </c>
      <c r="FH57">
        <v>453292.50030000001</v>
      </c>
      <c r="FI57">
        <v>126682.9863</v>
      </c>
      <c r="FJ57">
        <v>387783.14970000001</v>
      </c>
      <c r="FK57">
        <v>1953210.3389999999</v>
      </c>
      <c r="FL57">
        <v>1200076.4099999999</v>
      </c>
      <c r="FM57">
        <v>74218.617790000004</v>
      </c>
      <c r="FN57">
        <v>175954.49549999999</v>
      </c>
      <c r="FO57">
        <v>2356517.3879999998</v>
      </c>
      <c r="FP57">
        <v>2740667.0780000002</v>
      </c>
      <c r="FQ57">
        <v>209580.09109999999</v>
      </c>
      <c r="FR57">
        <v>223628.69320000001</v>
      </c>
      <c r="FS57">
        <v>28490.57718</v>
      </c>
      <c r="FT57">
        <v>78045.689440000002</v>
      </c>
      <c r="FU57">
        <v>5812553.1160000004</v>
      </c>
      <c r="FV57">
        <v>239892.72649999999</v>
      </c>
      <c r="FW57">
        <v>895286.41890000005</v>
      </c>
      <c r="FX57">
        <v>135364.60089999999</v>
      </c>
      <c r="FY57">
        <v>165879.13579999999</v>
      </c>
      <c r="FZ57">
        <v>73636.011450000005</v>
      </c>
      <c r="GA57">
        <v>26325422.300000001</v>
      </c>
      <c r="GB57">
        <v>1371325.581</v>
      </c>
      <c r="GC57">
        <v>88768.662890000007</v>
      </c>
      <c r="GD57">
        <v>661421.0527</v>
      </c>
      <c r="GE57">
        <v>564379.14980000001</v>
      </c>
      <c r="GF57">
        <v>531076.43440000003</v>
      </c>
      <c r="GG57">
        <v>1029124.942</v>
      </c>
      <c r="GH57">
        <v>183056.82769999999</v>
      </c>
      <c r="GI57">
        <v>2884149.4249999998</v>
      </c>
      <c r="GJ57">
        <v>11023921.58</v>
      </c>
      <c r="GK57">
        <v>665873.92130000005</v>
      </c>
      <c r="GL57">
        <v>1525278.794</v>
      </c>
      <c r="GM57">
        <v>4927267.2779999999</v>
      </c>
      <c r="GN57">
        <v>518239.41009999998</v>
      </c>
      <c r="GO57">
        <v>348145.49229999998</v>
      </c>
      <c r="GP57">
        <v>477384.11660000001</v>
      </c>
      <c r="GQ57">
        <v>854655.60560000001</v>
      </c>
      <c r="GR57">
        <v>49522.377159999996</v>
      </c>
      <c r="GS57">
        <v>632530.10640000005</v>
      </c>
      <c r="GT57">
        <v>626897.47629999998</v>
      </c>
      <c r="GU57">
        <v>546889.12109999999</v>
      </c>
      <c r="GV57">
        <v>6677952.2209999999</v>
      </c>
      <c r="GW57">
        <v>5244332.3530000001</v>
      </c>
      <c r="GX57">
        <v>188780.75589999999</v>
      </c>
      <c r="GY57">
        <v>938230.79189999995</v>
      </c>
      <c r="GZ57">
        <v>405177.03450000001</v>
      </c>
      <c r="HA57">
        <v>583759.96539999999</v>
      </c>
      <c r="HB57">
        <v>812871.90910000005</v>
      </c>
      <c r="HC57">
        <v>701006.652</v>
      </c>
      <c r="HD57">
        <v>379263.58370000002</v>
      </c>
      <c r="HE57">
        <v>568181.63910000003</v>
      </c>
      <c r="HF57">
        <v>1349428.1459999999</v>
      </c>
      <c r="HG57">
        <v>297781.63660000003</v>
      </c>
      <c r="HH57">
        <v>192849.3713</v>
      </c>
      <c r="HI57">
        <v>127097.64139999999</v>
      </c>
      <c r="HJ57">
        <v>315227.28000000003</v>
      </c>
      <c r="HK57">
        <v>301312.3222</v>
      </c>
      <c r="HL57">
        <v>1322468.9580000001</v>
      </c>
      <c r="HM57">
        <v>723956.34719999996</v>
      </c>
      <c r="HN57">
        <v>73419.430630000003</v>
      </c>
      <c r="HO57">
        <v>651493.68299999996</v>
      </c>
      <c r="HP57">
        <v>664638.10450000002</v>
      </c>
      <c r="HQ57">
        <v>141549.25459999999</v>
      </c>
      <c r="HR57">
        <v>122357.3936</v>
      </c>
      <c r="HS57">
        <v>6575308.54</v>
      </c>
      <c r="HT57">
        <v>31485.796409999999</v>
      </c>
      <c r="HU57">
        <v>707298.92480000004</v>
      </c>
      <c r="HV57">
        <v>471562.4313</v>
      </c>
      <c r="HW57">
        <v>700615</v>
      </c>
      <c r="HX57">
        <v>130408</v>
      </c>
      <c r="HY57">
        <v>610429</v>
      </c>
      <c r="HZ57">
        <v>527985</v>
      </c>
      <c r="IA57">
        <v>82756</v>
      </c>
      <c r="IB57">
        <v>186005</v>
      </c>
      <c r="IC57">
        <v>939392</v>
      </c>
      <c r="ID57">
        <v>164010</v>
      </c>
      <c r="IE57">
        <v>4.3451838741676951</v>
      </c>
      <c r="IF57">
        <v>0.95379117845530947</v>
      </c>
      <c r="IG57">
        <v>2.0141932968453333</v>
      </c>
      <c r="IH57">
        <v>0.98066801140183901</v>
      </c>
      <c r="II57">
        <v>1.3516723862922326</v>
      </c>
      <c r="IJ57">
        <v>1.1452219026370258</v>
      </c>
      <c r="IK57">
        <v>0.87115495980378799</v>
      </c>
      <c r="IL57">
        <v>2.431534662520578</v>
      </c>
      <c r="IM57">
        <v>541724</v>
      </c>
      <c r="IN57">
        <v>129884</v>
      </c>
      <c r="IO57">
        <v>585571</v>
      </c>
      <c r="IP57">
        <v>525111</v>
      </c>
      <c r="IQ57">
        <v>43265</v>
      </c>
      <c r="IR57">
        <v>194198</v>
      </c>
      <c r="IS57">
        <v>1107001</v>
      </c>
      <c r="IT57">
        <v>141814</v>
      </c>
      <c r="IU57">
        <v>7.7437828119116006</v>
      </c>
      <c r="IV57">
        <v>1.3128560869699115</v>
      </c>
      <c r="IW57">
        <v>2.0698617247097277</v>
      </c>
      <c r="IX57">
        <v>0.85603805671562772</v>
      </c>
      <c r="IY57">
        <v>1.3160291228475673</v>
      </c>
      <c r="IZ57">
        <v>1.0945169363227221</v>
      </c>
      <c r="JA57">
        <v>0.89754480799927006</v>
      </c>
      <c r="JB57">
        <v>2.3562060163312508</v>
      </c>
      <c r="JC57">
        <v>768849</v>
      </c>
      <c r="JD57">
        <v>123865</v>
      </c>
      <c r="JE57">
        <v>601650</v>
      </c>
      <c r="JF57">
        <v>464724</v>
      </c>
      <c r="JG57">
        <v>97000</v>
      </c>
      <c r="JH57">
        <v>151881</v>
      </c>
      <c r="JI57">
        <v>912223</v>
      </c>
      <c r="JJ57">
        <v>138560</v>
      </c>
      <c r="JK57">
        <v>7.2994359100421535</v>
      </c>
      <c r="JL57">
        <v>0.98181084244944095</v>
      </c>
      <c r="JM57">
        <v>1.2640405551400316</v>
      </c>
      <c r="JN57">
        <v>2.1919246692660588</v>
      </c>
      <c r="JO57">
        <v>2.8372061855670103</v>
      </c>
      <c r="JP57">
        <v>1.881091117387955</v>
      </c>
      <c r="JQ57">
        <v>1.4450951138044097</v>
      </c>
      <c r="JR57">
        <v>3.6717595265588914</v>
      </c>
      <c r="JS57">
        <v>531920</v>
      </c>
      <c r="JT57">
        <v>119864</v>
      </c>
      <c r="JU57">
        <v>506253</v>
      </c>
      <c r="JV57">
        <v>349843</v>
      </c>
      <c r="JW57">
        <v>58715</v>
      </c>
      <c r="JX57">
        <v>113205</v>
      </c>
      <c r="JY57">
        <v>878772</v>
      </c>
      <c r="JZ57">
        <v>110449</v>
      </c>
      <c r="KA57">
        <v>5.0701590464731536</v>
      </c>
      <c r="KB57">
        <v>0.49951611826736969</v>
      </c>
      <c r="KC57">
        <v>0.9930726336436525</v>
      </c>
      <c r="KD57">
        <v>0.86739194438648193</v>
      </c>
      <c r="KE57">
        <v>4.576564761985864</v>
      </c>
      <c r="KF57">
        <v>1.0461198710304316</v>
      </c>
      <c r="KG57">
        <v>0.98219333342436943</v>
      </c>
      <c r="KH57">
        <v>2.0587601517442438</v>
      </c>
      <c r="KI57" t="s">
        <v>429</v>
      </c>
      <c r="KJ57" s="6" t="s">
        <v>309</v>
      </c>
      <c r="KK57" s="7">
        <v>66.859972729891098</v>
      </c>
      <c r="KL57" s="8" t="s">
        <v>318</v>
      </c>
      <c r="KM57" s="9">
        <v>41096</v>
      </c>
      <c r="KN57" s="9">
        <v>41096</v>
      </c>
      <c r="KO57" s="8" t="s">
        <v>311</v>
      </c>
      <c r="KP57" s="8" t="s">
        <v>312</v>
      </c>
      <c r="KQ57" s="8">
        <v>63</v>
      </c>
      <c r="KR57" s="8">
        <v>163</v>
      </c>
      <c r="KS57" s="8">
        <v>110</v>
      </c>
      <c r="KT57" s="8">
        <v>41.4</v>
      </c>
    </row>
    <row r="58" spans="1:306" x14ac:dyDescent="0.25">
      <c r="A58" t="s">
        <v>430</v>
      </c>
      <c r="B58" t="s">
        <v>307</v>
      </c>
      <c r="C58">
        <v>213492.13339999999</v>
      </c>
      <c r="D58">
        <v>436267.18790000002</v>
      </c>
      <c r="E58">
        <v>52884.997179999998</v>
      </c>
      <c r="F58">
        <v>127352.912</v>
      </c>
      <c r="G58">
        <v>19408590.57</v>
      </c>
      <c r="H58">
        <v>1466999.2350000001</v>
      </c>
      <c r="I58">
        <v>99040.694520000005</v>
      </c>
      <c r="J58">
        <v>528858.1446</v>
      </c>
      <c r="K58">
        <v>140845.71049999999</v>
      </c>
      <c r="L58">
        <v>4171816.9909999999</v>
      </c>
      <c r="M58">
        <v>2170981.7850000001</v>
      </c>
      <c r="N58">
        <v>877708.41520000005</v>
      </c>
      <c r="O58">
        <v>167658.81760000001</v>
      </c>
      <c r="P58">
        <v>3681382.3169999998</v>
      </c>
      <c r="Q58">
        <v>5522827.1639999999</v>
      </c>
      <c r="R58">
        <v>843348.30539999995</v>
      </c>
      <c r="S58">
        <v>1895724.3230000001</v>
      </c>
      <c r="T58">
        <v>1695714.1070000001</v>
      </c>
      <c r="U58">
        <v>1106033.594</v>
      </c>
      <c r="V58">
        <v>418082.63250000001</v>
      </c>
      <c r="W58">
        <v>981062.05830000003</v>
      </c>
      <c r="X58">
        <v>718848.71239999996</v>
      </c>
      <c r="Y58">
        <v>55130.470280000001</v>
      </c>
      <c r="Z58">
        <v>67042.788190000007</v>
      </c>
      <c r="AA58">
        <v>1172063.8130000001</v>
      </c>
      <c r="AB58">
        <v>1080411.0009999999</v>
      </c>
      <c r="AC58">
        <v>6587422.4249999998</v>
      </c>
      <c r="AD58">
        <v>6080177.7429999998</v>
      </c>
      <c r="AE58">
        <v>171797.96770000001</v>
      </c>
      <c r="AF58">
        <v>797616.53639999998</v>
      </c>
      <c r="AG58">
        <v>527698.79379999998</v>
      </c>
      <c r="AH58">
        <v>84765.485069999995</v>
      </c>
      <c r="AI58">
        <v>371825.65879999998</v>
      </c>
      <c r="AJ58">
        <v>955013.86719999998</v>
      </c>
      <c r="AK58">
        <v>2821271.76</v>
      </c>
      <c r="AL58">
        <v>387170.52299999999</v>
      </c>
      <c r="AM58">
        <v>1062890.9110000001</v>
      </c>
      <c r="AN58">
        <v>465459.9534</v>
      </c>
      <c r="AO58">
        <v>57166.196900000003</v>
      </c>
      <c r="AP58">
        <v>138419.62229999999</v>
      </c>
      <c r="AQ58">
        <v>262060.50750000001</v>
      </c>
      <c r="AR58">
        <v>93981.376010000007</v>
      </c>
      <c r="AS58">
        <v>457940.29180000001</v>
      </c>
      <c r="AT58">
        <v>1012174.1409999999</v>
      </c>
      <c r="AU58">
        <v>811538.68030000001</v>
      </c>
      <c r="AV58">
        <v>389827.60830000002</v>
      </c>
      <c r="AW58">
        <v>839571.64029999997</v>
      </c>
      <c r="AX58">
        <v>970417.32739999995</v>
      </c>
      <c r="AY58">
        <v>154757.86290000001</v>
      </c>
      <c r="AZ58">
        <v>16221.163920000001</v>
      </c>
      <c r="BA58">
        <v>146459.2709</v>
      </c>
      <c r="BB58">
        <v>669558.61990000005</v>
      </c>
      <c r="BC58">
        <v>8703729.6109999996</v>
      </c>
      <c r="BD58">
        <v>80085.407370000001</v>
      </c>
      <c r="BE58">
        <v>665847.38760000002</v>
      </c>
      <c r="BF58">
        <v>972235.31530000002</v>
      </c>
      <c r="BG58">
        <v>111280.76579999999</v>
      </c>
      <c r="BH58">
        <v>853202.47939999995</v>
      </c>
      <c r="BI58">
        <v>180242.6685</v>
      </c>
      <c r="BJ58">
        <v>319063.01169999997</v>
      </c>
      <c r="BK58">
        <v>24284850.57</v>
      </c>
      <c r="BL58">
        <v>943589.15619999997</v>
      </c>
      <c r="BM58">
        <v>44110.658839999996</v>
      </c>
      <c r="BN58">
        <v>600441.52579999994</v>
      </c>
      <c r="BO58">
        <v>118123.6605</v>
      </c>
      <c r="BP58">
        <v>1851068.49</v>
      </c>
      <c r="BQ58">
        <v>2906914.8879999998</v>
      </c>
      <c r="BR58">
        <v>885683.5368</v>
      </c>
      <c r="BS58">
        <v>211891.19260000001</v>
      </c>
      <c r="BT58">
        <v>4905032.551</v>
      </c>
      <c r="BU58">
        <v>4676239.9680000003</v>
      </c>
      <c r="BV58">
        <v>415458.01890000002</v>
      </c>
      <c r="BW58">
        <v>1554166.8289999999</v>
      </c>
      <c r="BX58">
        <v>75891.678920000006</v>
      </c>
      <c r="BY58">
        <v>2950324.2609999999</v>
      </c>
      <c r="BZ58">
        <v>657526.85459999996</v>
      </c>
      <c r="CA58">
        <v>335499.9803</v>
      </c>
      <c r="CB58">
        <v>711184.31220000004</v>
      </c>
      <c r="CC58">
        <v>255494.00880000001</v>
      </c>
      <c r="CD58">
        <v>87216.640830000004</v>
      </c>
      <c r="CE58">
        <v>58232.856890000003</v>
      </c>
      <c r="CF58">
        <v>683837.80079999997</v>
      </c>
      <c r="CG58">
        <v>877869.75340000005</v>
      </c>
      <c r="CH58">
        <v>7347642.852</v>
      </c>
      <c r="CI58">
        <v>7684051.6270000003</v>
      </c>
      <c r="CJ58">
        <v>185023.03020000001</v>
      </c>
      <c r="CK58">
        <v>1010123.958</v>
      </c>
      <c r="CL58">
        <v>496318.88939999999</v>
      </c>
      <c r="CM58">
        <v>142542.4088</v>
      </c>
      <c r="CN58">
        <v>285341.0883</v>
      </c>
      <c r="CO58">
        <v>590674.18279999995</v>
      </c>
      <c r="CP58">
        <v>615075.15339999995</v>
      </c>
      <c r="CQ58">
        <v>2390745.9130000002</v>
      </c>
      <c r="CR58">
        <v>412273.1323</v>
      </c>
      <c r="CS58">
        <v>1121661.4639999999</v>
      </c>
      <c r="CT58">
        <v>329925.11060000001</v>
      </c>
      <c r="CU58">
        <v>64544.769359999998</v>
      </c>
      <c r="CV58">
        <v>252448.83360000001</v>
      </c>
      <c r="CW58">
        <v>104540.0071</v>
      </c>
      <c r="CX58">
        <v>223404.90109999999</v>
      </c>
      <c r="CY58">
        <v>67790.200660000002</v>
      </c>
      <c r="CZ58">
        <v>306439.1973</v>
      </c>
      <c r="DA58">
        <v>961360.53359999997</v>
      </c>
      <c r="DB58">
        <v>523386.93770000001</v>
      </c>
      <c r="DC58">
        <v>229847.4472</v>
      </c>
      <c r="DD58">
        <v>1029811.181</v>
      </c>
      <c r="DE58">
        <v>856886.41489999997</v>
      </c>
      <c r="DF58">
        <v>906396.76749999996</v>
      </c>
      <c r="DG58">
        <v>124253.8763</v>
      </c>
      <c r="DH58">
        <v>12451.21053</v>
      </c>
      <c r="DI58">
        <v>114626.84329999999</v>
      </c>
      <c r="DJ58">
        <v>737045.27480000001</v>
      </c>
      <c r="DK58">
        <v>8303655.9950000001</v>
      </c>
      <c r="DL58">
        <v>568305.77289999998</v>
      </c>
      <c r="DM58">
        <v>393825.50650000002</v>
      </c>
      <c r="DN58">
        <v>746672.4277</v>
      </c>
      <c r="DO58">
        <v>115258.51029999999</v>
      </c>
      <c r="DP58">
        <v>3126640.6710000001</v>
      </c>
      <c r="DQ58">
        <v>238695.60089999999</v>
      </c>
      <c r="DR58">
        <v>369256.54989999998</v>
      </c>
      <c r="DS58">
        <v>42594.218580000001</v>
      </c>
      <c r="DT58">
        <v>248306.02900000001</v>
      </c>
      <c r="DU58">
        <v>28515707.940000001</v>
      </c>
      <c r="DV58">
        <v>3651412.1979999999</v>
      </c>
      <c r="DW58">
        <v>212322.17240000001</v>
      </c>
      <c r="DX58">
        <v>949741.76210000005</v>
      </c>
      <c r="DY58">
        <v>209937.04519999999</v>
      </c>
      <c r="DZ58">
        <v>1429030.358</v>
      </c>
      <c r="EA58">
        <v>2973627.7590000001</v>
      </c>
      <c r="EB58">
        <v>1431209.747</v>
      </c>
      <c r="EC58">
        <v>275145.9228</v>
      </c>
      <c r="ED58">
        <v>2445170.304</v>
      </c>
      <c r="EE58">
        <v>9099108.5449999999</v>
      </c>
      <c r="EF58">
        <v>1413912.3659999999</v>
      </c>
      <c r="EG58">
        <v>5012482.8190000001</v>
      </c>
      <c r="EH58">
        <v>294603.15149999998</v>
      </c>
      <c r="EI58">
        <v>4263319.6260000002</v>
      </c>
      <c r="EJ58">
        <v>719893.53910000005</v>
      </c>
      <c r="EK58">
        <v>353987.7781</v>
      </c>
      <c r="EL58">
        <v>1804319.3389999999</v>
      </c>
      <c r="EM58">
        <v>90680.692540000004</v>
      </c>
      <c r="EN58">
        <v>152233.14360000001</v>
      </c>
      <c r="EO58">
        <v>90106.943979999996</v>
      </c>
      <c r="EP58">
        <v>2868565.9840000002</v>
      </c>
      <c r="EQ58">
        <v>4139653.6830000002</v>
      </c>
      <c r="ER58">
        <v>2806360.3459999999</v>
      </c>
      <c r="ES58">
        <v>8299646.5120000001</v>
      </c>
      <c r="ET58">
        <v>19197335.649999999</v>
      </c>
      <c r="EU58">
        <v>299891.97879999998</v>
      </c>
      <c r="EV58">
        <v>1112312.8899999999</v>
      </c>
      <c r="EW58">
        <v>796711.67319999996</v>
      </c>
      <c r="EX58">
        <v>434353.00469999999</v>
      </c>
      <c r="EY58">
        <v>950585.15709999995</v>
      </c>
      <c r="EZ58">
        <v>520942.35210000002</v>
      </c>
      <c r="FA58">
        <v>10985330.199999999</v>
      </c>
      <c r="FB58">
        <v>845174.32779999997</v>
      </c>
      <c r="FC58">
        <v>1334160.3659999999</v>
      </c>
      <c r="FD58">
        <v>753957.96750000003</v>
      </c>
      <c r="FE58">
        <v>72900.199250000005</v>
      </c>
      <c r="FF58">
        <v>201203.67679999999</v>
      </c>
      <c r="FG58">
        <v>9008.7070440000007</v>
      </c>
      <c r="FH58">
        <v>426676.53029999998</v>
      </c>
      <c r="FI58">
        <v>106383.3233</v>
      </c>
      <c r="FJ58">
        <v>489712.71159999998</v>
      </c>
      <c r="FK58">
        <v>1664437.351</v>
      </c>
      <c r="FL58">
        <v>975095.34739999997</v>
      </c>
      <c r="FM58">
        <v>90479.735929999995</v>
      </c>
      <c r="FN58">
        <v>199907.85149999999</v>
      </c>
      <c r="FO58">
        <v>2530806.5890000002</v>
      </c>
      <c r="FP58">
        <v>2864947.4709999999</v>
      </c>
      <c r="FQ58">
        <v>188596.00820000001</v>
      </c>
      <c r="FR58">
        <v>177767.97080000001</v>
      </c>
      <c r="FS58">
        <v>24063.116330000001</v>
      </c>
      <c r="FT58">
        <v>66714.503970000005</v>
      </c>
      <c r="FU58">
        <v>5413745.0369999995</v>
      </c>
      <c r="FV58">
        <v>179312.30290000001</v>
      </c>
      <c r="FW58">
        <v>1019699.2439999999</v>
      </c>
      <c r="FX58">
        <v>178491.32519999999</v>
      </c>
      <c r="FY58">
        <v>168520.02619999999</v>
      </c>
      <c r="FZ58">
        <v>97223.046759999997</v>
      </c>
      <c r="GA58">
        <v>15691425.59</v>
      </c>
      <c r="GB58">
        <v>1173643.3740000001</v>
      </c>
      <c r="GC58">
        <v>45127.615749999997</v>
      </c>
      <c r="GD58">
        <v>592972.07010000001</v>
      </c>
      <c r="GE58">
        <v>887871.31319999998</v>
      </c>
      <c r="GF58">
        <v>623848.33400000003</v>
      </c>
      <c r="GG58">
        <v>729528.41090000002</v>
      </c>
      <c r="GH58">
        <v>128495.7876</v>
      </c>
      <c r="GI58">
        <v>1909831.72</v>
      </c>
      <c r="GJ58">
        <v>8209697.0939999996</v>
      </c>
      <c r="GK58">
        <v>783414.19429999997</v>
      </c>
      <c r="GL58">
        <v>1286849.7590000001</v>
      </c>
      <c r="GM58">
        <v>5827067.1979999999</v>
      </c>
      <c r="GN58">
        <v>626346.39049999998</v>
      </c>
      <c r="GO58">
        <v>433748.78399999999</v>
      </c>
      <c r="GP58">
        <v>565537.0858</v>
      </c>
      <c r="GQ58">
        <v>865434.4878</v>
      </c>
      <c r="GR58">
        <v>41751.429179999999</v>
      </c>
      <c r="GS58">
        <v>657249.35030000005</v>
      </c>
      <c r="GT58">
        <v>657802.24210000003</v>
      </c>
      <c r="GU58">
        <v>694163.87749999994</v>
      </c>
      <c r="GV58">
        <v>5416351.3059999999</v>
      </c>
      <c r="GW58">
        <v>5748836.5710000005</v>
      </c>
      <c r="GX58">
        <v>194944.61569999999</v>
      </c>
      <c r="GY58">
        <v>746016.22589999996</v>
      </c>
      <c r="GZ58">
        <v>339787.45159999997</v>
      </c>
      <c r="HA58">
        <v>448047.82339999999</v>
      </c>
      <c r="HB58">
        <v>506097.75589999999</v>
      </c>
      <c r="HC58">
        <v>747880.34420000005</v>
      </c>
      <c r="HD58">
        <v>315911.4963</v>
      </c>
      <c r="HE58">
        <v>510571.42229999998</v>
      </c>
      <c r="HF58">
        <v>1183232.865</v>
      </c>
      <c r="HG58">
        <v>245205.6721</v>
      </c>
      <c r="HH58">
        <v>159630.24179999999</v>
      </c>
      <c r="HI58">
        <v>120598.1225</v>
      </c>
      <c r="HJ58">
        <v>238383.34570000001</v>
      </c>
      <c r="HK58">
        <v>391030.97409999999</v>
      </c>
      <c r="HL58">
        <v>931883.73789999995</v>
      </c>
      <c r="HM58">
        <v>548830.27419999999</v>
      </c>
      <c r="HN58">
        <v>68086.101939999993</v>
      </c>
      <c r="HO58">
        <v>727910.74060000002</v>
      </c>
      <c r="HP58">
        <v>803711.00289999996</v>
      </c>
      <c r="HQ58">
        <v>129762.8063</v>
      </c>
      <c r="HR58">
        <v>96460.122539999997</v>
      </c>
      <c r="HS58">
        <v>7078182.4079999998</v>
      </c>
      <c r="HT58">
        <v>33046.849840000003</v>
      </c>
      <c r="HU58">
        <v>760462.24340000004</v>
      </c>
      <c r="HV58">
        <v>677459.87080000003</v>
      </c>
      <c r="HW58">
        <v>807172</v>
      </c>
      <c r="HX58">
        <v>129104</v>
      </c>
      <c r="HY58">
        <v>638404</v>
      </c>
      <c r="HZ58">
        <v>607079</v>
      </c>
      <c r="IA58">
        <v>87109</v>
      </c>
      <c r="IB58">
        <v>170961</v>
      </c>
      <c r="IC58">
        <v>1118557</v>
      </c>
      <c r="ID58">
        <v>185432</v>
      </c>
      <c r="IE58">
        <v>2.3939618817302879</v>
      </c>
      <c r="IF58">
        <v>1.1169289874829595</v>
      </c>
      <c r="IG58">
        <v>1.7287297698635973</v>
      </c>
      <c r="IH58">
        <v>1.279591288777902</v>
      </c>
      <c r="II58">
        <v>1.0114798700478711</v>
      </c>
      <c r="IJ58">
        <v>1.2537420815273659</v>
      </c>
      <c r="IK58">
        <v>0.63301110269749328</v>
      </c>
      <c r="IL58">
        <v>1.788817464083869</v>
      </c>
      <c r="IM58">
        <v>502265</v>
      </c>
      <c r="IN58">
        <v>112823</v>
      </c>
      <c r="IO58">
        <v>559135</v>
      </c>
      <c r="IP58">
        <v>401370</v>
      </c>
      <c r="IQ58">
        <v>38279</v>
      </c>
      <c r="IR58">
        <v>137886</v>
      </c>
      <c r="IS58">
        <v>1010078</v>
      </c>
      <c r="IT58">
        <v>128544</v>
      </c>
      <c r="IU58">
        <v>4.2729993131116046</v>
      </c>
      <c r="IV58">
        <v>1.8614112370704554</v>
      </c>
      <c r="IW58">
        <v>1.72265553041752</v>
      </c>
      <c r="IX58">
        <v>1.5619602860203803</v>
      </c>
      <c r="IY58">
        <v>0.8592700958750229</v>
      </c>
      <c r="IZ58">
        <v>0.9887298202863235</v>
      </c>
      <c r="JA58">
        <v>0.67806644635364799</v>
      </c>
      <c r="JB58">
        <v>1.8100339183470251</v>
      </c>
      <c r="JC58">
        <v>837663</v>
      </c>
      <c r="JD58">
        <v>116684</v>
      </c>
      <c r="JE58">
        <v>612073</v>
      </c>
      <c r="JF58">
        <v>521340</v>
      </c>
      <c r="JG58">
        <v>97641</v>
      </c>
      <c r="JH58">
        <v>168771</v>
      </c>
      <c r="JI58">
        <v>1025567</v>
      </c>
      <c r="JJ58">
        <v>172958</v>
      </c>
      <c r="JK58">
        <v>4.7087074396266759</v>
      </c>
      <c r="JL58">
        <v>1.4669791916629529</v>
      </c>
      <c r="JM58">
        <v>0.95791351685174808</v>
      </c>
      <c r="JN58">
        <v>2.7920167261288218</v>
      </c>
      <c r="JO58">
        <v>2.2514824715027499</v>
      </c>
      <c r="JP58">
        <v>1.7351499961486274</v>
      </c>
      <c r="JQ58">
        <v>1.2518558026925592</v>
      </c>
      <c r="JR58">
        <v>2.5900045097653766</v>
      </c>
      <c r="JS58">
        <v>802939</v>
      </c>
      <c r="JT58">
        <v>144997</v>
      </c>
      <c r="JU58">
        <v>547355</v>
      </c>
      <c r="JV58">
        <v>491501</v>
      </c>
      <c r="JW58">
        <v>97985</v>
      </c>
      <c r="JX58">
        <v>143590</v>
      </c>
      <c r="JY58">
        <v>1046234</v>
      </c>
      <c r="JZ58">
        <v>161780</v>
      </c>
      <c r="KA58">
        <v>2.5317365329122139</v>
      </c>
      <c r="KB58">
        <v>0.57150147934095186</v>
      </c>
      <c r="KC58">
        <v>0.79978989869463146</v>
      </c>
      <c r="KD58">
        <v>1.0758350440792592</v>
      </c>
      <c r="KE58">
        <v>3.148216563759759</v>
      </c>
      <c r="KF58">
        <v>1.1798941430461731</v>
      </c>
      <c r="KG58">
        <v>0.71436695806100736</v>
      </c>
      <c r="KH58">
        <v>1.4680801087897144</v>
      </c>
      <c r="KI58" t="s">
        <v>431</v>
      </c>
      <c r="KJ58" s="6" t="s">
        <v>309</v>
      </c>
      <c r="KK58" s="7">
        <v>76.966414790914754</v>
      </c>
      <c r="KL58" s="8" t="s">
        <v>310</v>
      </c>
      <c r="KM58" s="9">
        <v>41108</v>
      </c>
      <c r="KN58" s="9">
        <v>41108</v>
      </c>
      <c r="KO58" s="8" t="s">
        <v>311</v>
      </c>
      <c r="KP58" s="8" t="s">
        <v>312</v>
      </c>
      <c r="KQ58" s="8">
        <v>64</v>
      </c>
      <c r="KR58" s="8">
        <v>173</v>
      </c>
      <c r="KS58" s="8">
        <v>109</v>
      </c>
      <c r="KT58" s="8">
        <v>36.4</v>
      </c>
    </row>
    <row r="59" spans="1:306" x14ac:dyDescent="0.25">
      <c r="A59" t="s">
        <v>432</v>
      </c>
      <c r="B59" t="s">
        <v>314</v>
      </c>
      <c r="C59">
        <v>237850.92610000001</v>
      </c>
      <c r="D59">
        <v>529357.43839999998</v>
      </c>
      <c r="E59">
        <v>66741.558499999999</v>
      </c>
      <c r="F59">
        <v>112180.73850000001</v>
      </c>
      <c r="G59">
        <v>9516163.5130000003</v>
      </c>
      <c r="H59">
        <v>1520649.4669999999</v>
      </c>
      <c r="I59">
        <v>103280.7129</v>
      </c>
      <c r="J59">
        <v>380165.78389999998</v>
      </c>
      <c r="K59">
        <v>203157.5557</v>
      </c>
      <c r="L59">
        <v>8255243.79</v>
      </c>
      <c r="M59">
        <v>2973346.429</v>
      </c>
      <c r="N59">
        <v>1001356.468</v>
      </c>
      <c r="O59">
        <v>220088.96660000001</v>
      </c>
      <c r="P59">
        <v>3950501.7910000002</v>
      </c>
      <c r="Q59">
        <v>3295200.6409999998</v>
      </c>
      <c r="R59">
        <v>663408.14410000003</v>
      </c>
      <c r="S59">
        <v>2011475.875</v>
      </c>
      <c r="T59">
        <v>2219128.0860000001</v>
      </c>
      <c r="U59">
        <v>522083.89889999997</v>
      </c>
      <c r="V59">
        <v>213835.6753</v>
      </c>
      <c r="W59">
        <v>711156.96640000003</v>
      </c>
      <c r="X59">
        <v>956679.25670000003</v>
      </c>
      <c r="Y59">
        <v>37355.071360000002</v>
      </c>
      <c r="Z59">
        <v>60570.694190000002</v>
      </c>
      <c r="AA59">
        <v>1109068.007</v>
      </c>
      <c r="AB59">
        <v>1185103.8089999999</v>
      </c>
      <c r="AC59">
        <v>7964037.4230000004</v>
      </c>
      <c r="AD59">
        <v>5275911.3810000001</v>
      </c>
      <c r="AE59">
        <v>165859.4</v>
      </c>
      <c r="AF59">
        <v>466255.17180000001</v>
      </c>
      <c r="AG59">
        <v>306475.77720000001</v>
      </c>
      <c r="AH59">
        <v>92868.876069999998</v>
      </c>
      <c r="AI59">
        <v>399196.26850000001</v>
      </c>
      <c r="AJ59">
        <v>958369.94</v>
      </c>
      <c r="AK59">
        <v>3934173.4309999999</v>
      </c>
      <c r="AL59">
        <v>344071.19880000001</v>
      </c>
      <c r="AM59">
        <v>819077.02639999997</v>
      </c>
      <c r="AN59">
        <v>796925.80790000001</v>
      </c>
      <c r="AO59">
        <v>41729.181779999999</v>
      </c>
      <c r="AP59">
        <v>140408.95860000001</v>
      </c>
      <c r="AQ59">
        <v>165878.6053</v>
      </c>
      <c r="AR59">
        <v>117097.6767</v>
      </c>
      <c r="AS59">
        <v>315499.27720000001</v>
      </c>
      <c r="AT59">
        <v>611587.34680000006</v>
      </c>
      <c r="AU59">
        <v>1019736.9449999999</v>
      </c>
      <c r="AV59">
        <v>825433.81880000001</v>
      </c>
      <c r="AW59">
        <v>715651.58929999999</v>
      </c>
      <c r="AX59">
        <v>769621.77489999996</v>
      </c>
      <c r="AY59">
        <v>131274.5148</v>
      </c>
      <c r="AZ59">
        <v>30090.453730000001</v>
      </c>
      <c r="BA59">
        <v>210911.13589999999</v>
      </c>
      <c r="BB59">
        <v>808501.97519999999</v>
      </c>
      <c r="BC59">
        <v>11009885.85</v>
      </c>
      <c r="BD59">
        <v>78043.771429999993</v>
      </c>
      <c r="BE59">
        <v>838172.68489999999</v>
      </c>
      <c r="BF59">
        <v>1053714.4550000001</v>
      </c>
      <c r="BG59">
        <v>177701.98139999999</v>
      </c>
      <c r="BH59">
        <v>949432.29720000003</v>
      </c>
      <c r="BI59">
        <v>192925.49619999999</v>
      </c>
      <c r="BJ59">
        <v>309712.18650000001</v>
      </c>
      <c r="BK59">
        <v>11220016.93</v>
      </c>
      <c r="BL59">
        <v>956087.23160000006</v>
      </c>
      <c r="BM59">
        <v>45922.005850000001</v>
      </c>
      <c r="BN59">
        <v>391374.15730000002</v>
      </c>
      <c r="BO59">
        <v>158159.48980000001</v>
      </c>
      <c r="BP59">
        <v>2638252.318</v>
      </c>
      <c r="BQ59">
        <v>2927654.2259999998</v>
      </c>
      <c r="BR59">
        <v>914067.35600000003</v>
      </c>
      <c r="BS59">
        <v>239716.06200000001</v>
      </c>
      <c r="BT59">
        <v>6805704.227</v>
      </c>
      <c r="BU59">
        <v>3385735.6370000001</v>
      </c>
      <c r="BV59">
        <v>360710.6643</v>
      </c>
      <c r="BW59">
        <v>1361669.9480000001</v>
      </c>
      <c r="BX59">
        <v>156090.94010000001</v>
      </c>
      <c r="BY59">
        <v>4100468.6979999999</v>
      </c>
      <c r="BZ59">
        <v>338913.9325</v>
      </c>
      <c r="CA59">
        <v>214169.86780000001</v>
      </c>
      <c r="CB59">
        <v>503062.38679999998</v>
      </c>
      <c r="CC59">
        <v>293364.80810000002</v>
      </c>
      <c r="CD59">
        <v>53629.914579999997</v>
      </c>
      <c r="CE59">
        <v>45866.047930000001</v>
      </c>
      <c r="CF59">
        <v>714320.57140000002</v>
      </c>
      <c r="CG59">
        <v>842126.24659999995</v>
      </c>
      <c r="CH59">
        <v>7888677.8370000003</v>
      </c>
      <c r="CI59">
        <v>6247677.8739999998</v>
      </c>
      <c r="CJ59">
        <v>180863.89249999999</v>
      </c>
      <c r="CK59">
        <v>550584.25410000002</v>
      </c>
      <c r="CL59">
        <v>283884.93670000002</v>
      </c>
      <c r="CM59">
        <v>164718.13</v>
      </c>
      <c r="CN59">
        <v>398837.19669999997</v>
      </c>
      <c r="CO59">
        <v>651165.71030000004</v>
      </c>
      <c r="CP59">
        <v>1200612.8970000001</v>
      </c>
      <c r="CQ59">
        <v>3171988.298</v>
      </c>
      <c r="CR59">
        <v>361005.17330000002</v>
      </c>
      <c r="CS59">
        <v>841186.00009999995</v>
      </c>
      <c r="CT59">
        <v>535996.94900000002</v>
      </c>
      <c r="CU59">
        <v>52941.210740000002</v>
      </c>
      <c r="CV59">
        <v>281959.44140000001</v>
      </c>
      <c r="CW59">
        <v>99819.678889999996</v>
      </c>
      <c r="CX59">
        <v>138139.00940000001</v>
      </c>
      <c r="CY59">
        <v>72037.217069999999</v>
      </c>
      <c r="CZ59">
        <v>252563.78219999999</v>
      </c>
      <c r="DA59">
        <v>609105.10400000005</v>
      </c>
      <c r="DB59">
        <v>773218.94609999994</v>
      </c>
      <c r="DC59">
        <v>257503.00399999999</v>
      </c>
      <c r="DD59">
        <v>470615.1911</v>
      </c>
      <c r="DE59">
        <v>743084.42350000003</v>
      </c>
      <c r="DF59">
        <v>737973.34010000003</v>
      </c>
      <c r="DG59">
        <v>115642.6848</v>
      </c>
      <c r="DH59">
        <v>15083.3487</v>
      </c>
      <c r="DI59">
        <v>149272.96299999999</v>
      </c>
      <c r="DJ59">
        <v>769022.86270000006</v>
      </c>
      <c r="DK59">
        <v>9890393.9409999996</v>
      </c>
      <c r="DL59">
        <v>561209.38500000001</v>
      </c>
      <c r="DM59">
        <v>481114.55070000002</v>
      </c>
      <c r="DN59">
        <v>875728.79330000002</v>
      </c>
      <c r="DO59">
        <v>144456.17569999999</v>
      </c>
      <c r="DP59">
        <v>4021828.3319999999</v>
      </c>
      <c r="DQ59">
        <v>184093.3689</v>
      </c>
      <c r="DR59">
        <v>295800.7292</v>
      </c>
      <c r="DS59">
        <v>44719.173629999998</v>
      </c>
      <c r="DT59">
        <v>203800.2506</v>
      </c>
      <c r="DU59">
        <v>10857144.689999999</v>
      </c>
      <c r="DV59">
        <v>3702595.0010000002</v>
      </c>
      <c r="DW59">
        <v>233297.7678</v>
      </c>
      <c r="DX59">
        <v>522209.95539999998</v>
      </c>
      <c r="DY59">
        <v>184919.51980000001</v>
      </c>
      <c r="DZ59">
        <v>1429340.8859999999</v>
      </c>
      <c r="EA59">
        <v>2384785.392</v>
      </c>
      <c r="EB59">
        <v>1503562.3330000001</v>
      </c>
      <c r="EC59">
        <v>229457.45629999999</v>
      </c>
      <c r="ED59">
        <v>3721999.298</v>
      </c>
      <c r="EE59">
        <v>4395849.9869999997</v>
      </c>
      <c r="EF59">
        <v>919437.28819999995</v>
      </c>
      <c r="EG59">
        <v>4543209.7029999997</v>
      </c>
      <c r="EH59">
        <v>482635.53759999998</v>
      </c>
      <c r="EI59">
        <v>6709795.9210000001</v>
      </c>
      <c r="EJ59">
        <v>495344.95699999999</v>
      </c>
      <c r="EK59">
        <v>253263.546</v>
      </c>
      <c r="EL59">
        <v>1400423.1040000001</v>
      </c>
      <c r="EM59">
        <v>81822.887199999997</v>
      </c>
      <c r="EN59">
        <v>121875.8651</v>
      </c>
      <c r="EO59">
        <v>74398.629319999993</v>
      </c>
      <c r="EP59">
        <v>2703285.26</v>
      </c>
      <c r="EQ59">
        <v>2383023.4989999998</v>
      </c>
      <c r="ER59">
        <v>2714572.76</v>
      </c>
      <c r="ES59">
        <v>8028724.9139999999</v>
      </c>
      <c r="ET59">
        <v>14836097.390000001</v>
      </c>
      <c r="EU59">
        <v>240185.0864</v>
      </c>
      <c r="EV59">
        <v>711692.18570000003</v>
      </c>
      <c r="EW59">
        <v>420840.8749</v>
      </c>
      <c r="EX59">
        <v>501870.3138</v>
      </c>
      <c r="EY59">
        <v>976754.27879999997</v>
      </c>
      <c r="EZ59">
        <v>353663.48629999999</v>
      </c>
      <c r="FA59">
        <v>12360488.74</v>
      </c>
      <c r="FB59">
        <v>593075.64630000002</v>
      </c>
      <c r="FC59">
        <v>861338.21719999996</v>
      </c>
      <c r="FD59">
        <v>1105740.727</v>
      </c>
      <c r="FE59">
        <v>53902.866750000001</v>
      </c>
      <c r="FF59">
        <v>164235.747</v>
      </c>
      <c r="FG59">
        <v>76406.960579999999</v>
      </c>
      <c r="FH59">
        <v>263803.12099999998</v>
      </c>
      <c r="FI59">
        <v>86138.995169999995</v>
      </c>
      <c r="FJ59">
        <v>352707.46679999999</v>
      </c>
      <c r="FK59">
        <v>949459.08539999998</v>
      </c>
      <c r="FL59">
        <v>1345202.2120000001</v>
      </c>
      <c r="FM59">
        <v>89035.093080000006</v>
      </c>
      <c r="FN59">
        <v>205707.73860000001</v>
      </c>
      <c r="FO59">
        <v>2409241.3480000002</v>
      </c>
      <c r="FP59">
        <v>2560909.4339999999</v>
      </c>
      <c r="FQ59">
        <v>129798.12519999999</v>
      </c>
      <c r="FR59">
        <v>217692.93539999999</v>
      </c>
      <c r="FS59">
        <v>24262.102790000001</v>
      </c>
      <c r="FT59">
        <v>57915.522040000003</v>
      </c>
      <c r="FU59">
        <v>5198219.5259999996</v>
      </c>
      <c r="FV59">
        <v>211247.21909999999</v>
      </c>
      <c r="FW59">
        <v>1335578.8500000001</v>
      </c>
      <c r="FX59">
        <v>187887.85310000001</v>
      </c>
      <c r="FY59">
        <v>237517.6563</v>
      </c>
      <c r="FZ59">
        <v>110218.1684</v>
      </c>
      <c r="GA59">
        <v>8948192.2870000005</v>
      </c>
      <c r="GB59">
        <v>1504674.0719999999</v>
      </c>
      <c r="GC59">
        <v>60329.300190000002</v>
      </c>
      <c r="GD59">
        <v>509238.06900000002</v>
      </c>
      <c r="GE59">
        <v>1396673.7779999999</v>
      </c>
      <c r="GF59">
        <v>911967.99049999996</v>
      </c>
      <c r="GG59">
        <v>1323217.9890000001</v>
      </c>
      <c r="GH59">
        <v>202638.60769999999</v>
      </c>
      <c r="GI59">
        <v>4604882.6770000001</v>
      </c>
      <c r="GJ59">
        <v>7000370.7750000004</v>
      </c>
      <c r="GK59">
        <v>691807.74060000002</v>
      </c>
      <c r="GL59">
        <v>1763924.8370000001</v>
      </c>
      <c r="GM59">
        <v>9589058.3110000007</v>
      </c>
      <c r="GN59">
        <v>579114.00899999996</v>
      </c>
      <c r="GO59">
        <v>417405.5575</v>
      </c>
      <c r="GP59">
        <v>642188.85419999994</v>
      </c>
      <c r="GQ59">
        <v>966623.22120000003</v>
      </c>
      <c r="GR59">
        <v>44499.126819999998</v>
      </c>
      <c r="GS59">
        <v>934216.59169999999</v>
      </c>
      <c r="GT59">
        <v>826591.98419999995</v>
      </c>
      <c r="GU59">
        <v>906959.96900000004</v>
      </c>
      <c r="GV59">
        <v>8294003.9790000003</v>
      </c>
      <c r="GW59">
        <v>6186415.5669999998</v>
      </c>
      <c r="GX59">
        <v>216875.19510000001</v>
      </c>
      <c r="GY59">
        <v>763583.13650000002</v>
      </c>
      <c r="GZ59">
        <v>311564.02480000001</v>
      </c>
      <c r="HA59">
        <v>572731.97380000004</v>
      </c>
      <c r="HB59">
        <v>709532.97160000005</v>
      </c>
      <c r="HC59">
        <v>760267.98490000004</v>
      </c>
      <c r="HD59">
        <v>473029.32559999998</v>
      </c>
      <c r="HE59">
        <v>503728.27789999999</v>
      </c>
      <c r="HF59">
        <v>968427.11880000005</v>
      </c>
      <c r="HG59">
        <v>543318.78969999996</v>
      </c>
      <c r="HH59">
        <v>120162.63430000001</v>
      </c>
      <c r="HI59">
        <v>162470.06880000001</v>
      </c>
      <c r="HJ59">
        <v>224506.59700000001</v>
      </c>
      <c r="HK59">
        <v>371372.38929999998</v>
      </c>
      <c r="HL59">
        <v>846915.00939999998</v>
      </c>
      <c r="HM59">
        <v>1012620.232</v>
      </c>
      <c r="HN59">
        <v>116509.62330000001</v>
      </c>
      <c r="HO59">
        <v>1034047.368</v>
      </c>
      <c r="HP59">
        <v>989760.1997</v>
      </c>
      <c r="HQ59">
        <v>111750.2718</v>
      </c>
      <c r="HR59">
        <v>195011.06570000001</v>
      </c>
      <c r="HS59">
        <v>12199133.98</v>
      </c>
      <c r="HT59">
        <v>31211.193510000001</v>
      </c>
      <c r="HU59">
        <v>925586.96840000001</v>
      </c>
      <c r="HV59">
        <v>852968.17579999997</v>
      </c>
      <c r="HW59">
        <v>836201</v>
      </c>
      <c r="HX59">
        <v>129865</v>
      </c>
      <c r="HY59">
        <v>702803</v>
      </c>
      <c r="HZ59">
        <v>445030</v>
      </c>
      <c r="IA59">
        <v>102640</v>
      </c>
      <c r="IB59">
        <v>181601</v>
      </c>
      <c r="IC59">
        <v>912028</v>
      </c>
      <c r="ID59">
        <v>196194</v>
      </c>
      <c r="IE59">
        <v>1.1689653564155029</v>
      </c>
      <c r="IF59">
        <v>1.4783813960651446</v>
      </c>
      <c r="IG59">
        <v>1.6750099245450005</v>
      </c>
      <c r="IH59">
        <v>1.3384221288452465</v>
      </c>
      <c r="II59">
        <v>1.3500584567420109</v>
      </c>
      <c r="IJ59">
        <v>1.7404034118754852</v>
      </c>
      <c r="IK59">
        <v>0.45240387356528527</v>
      </c>
      <c r="IL59">
        <v>2.3156518547967826</v>
      </c>
      <c r="IM59">
        <v>493478</v>
      </c>
      <c r="IN59">
        <v>137614</v>
      </c>
      <c r="IO59">
        <v>573715</v>
      </c>
      <c r="IP59">
        <v>398825</v>
      </c>
      <c r="IQ59">
        <v>44231</v>
      </c>
      <c r="IR59">
        <v>185027</v>
      </c>
      <c r="IS59">
        <v>983948</v>
      </c>
      <c r="IT59">
        <v>138794</v>
      </c>
      <c r="IU59">
        <v>2.0448044289715042</v>
      </c>
      <c r="IV59">
        <v>1.5350618396384088</v>
      </c>
      <c r="IW59">
        <v>2.5211629467592793</v>
      </c>
      <c r="IX59">
        <v>1.1168206606907791</v>
      </c>
      <c r="IY59">
        <v>1.0537179806018404</v>
      </c>
      <c r="IZ59">
        <v>1.3783393774962573</v>
      </c>
      <c r="JA59">
        <v>0.43580250175822299</v>
      </c>
      <c r="JB59">
        <v>2.6631122382811938</v>
      </c>
      <c r="JC59">
        <v>814800</v>
      </c>
      <c r="JD59">
        <v>145801</v>
      </c>
      <c r="JE59">
        <v>706012</v>
      </c>
      <c r="JF59">
        <v>348913</v>
      </c>
      <c r="JG59">
        <v>115134</v>
      </c>
      <c r="JH59">
        <v>172220</v>
      </c>
      <c r="JI59">
        <v>702255</v>
      </c>
      <c r="JJ59">
        <v>142950</v>
      </c>
      <c r="JK59">
        <v>1.7097385861561119</v>
      </c>
      <c r="JL59">
        <v>0.93442431807737947</v>
      </c>
      <c r="JM59">
        <v>1.2578766366577339</v>
      </c>
      <c r="JN59">
        <v>2.8763989877132694</v>
      </c>
      <c r="JO59">
        <v>2.2251116090815919</v>
      </c>
      <c r="JP59">
        <v>2.2448728370688653</v>
      </c>
      <c r="JQ59">
        <v>0.94684409509366252</v>
      </c>
      <c r="JR59">
        <v>4.1130395243091993</v>
      </c>
      <c r="JS59">
        <v>513021</v>
      </c>
      <c r="JT59">
        <v>134416</v>
      </c>
      <c r="JU59">
        <v>523738</v>
      </c>
      <c r="JV59">
        <v>278027</v>
      </c>
      <c r="JW59">
        <v>59307</v>
      </c>
      <c r="JX59">
        <v>118800</v>
      </c>
      <c r="JY59">
        <v>727578</v>
      </c>
      <c r="JZ59">
        <v>95702</v>
      </c>
      <c r="KA59">
        <v>1.6786895663140495</v>
      </c>
      <c r="KB59">
        <v>0.6552940126175455</v>
      </c>
      <c r="KC59">
        <v>1.1998098285784113</v>
      </c>
      <c r="KD59">
        <v>1.4313358055152916</v>
      </c>
      <c r="KE59">
        <v>3.6752154045896774</v>
      </c>
      <c r="KF59">
        <v>1.5373653198653199</v>
      </c>
      <c r="KG59">
        <v>0.68322571600570658</v>
      </c>
      <c r="KH59">
        <v>2.8428141522643204</v>
      </c>
      <c r="KI59" t="s">
        <v>433</v>
      </c>
      <c r="KJ59" s="6" t="s">
        <v>309</v>
      </c>
      <c r="KK59" s="7">
        <v>75.818147305580709</v>
      </c>
      <c r="KL59" s="8" t="s">
        <v>318</v>
      </c>
      <c r="KM59" s="9">
        <v>41108</v>
      </c>
      <c r="KN59" s="9">
        <v>41108</v>
      </c>
      <c r="KO59" s="8" t="s">
        <v>311</v>
      </c>
      <c r="KP59" s="8" t="s">
        <v>312</v>
      </c>
      <c r="KQ59" s="8">
        <v>55</v>
      </c>
      <c r="KR59" s="8">
        <v>178</v>
      </c>
      <c r="KS59" s="8">
        <v>65</v>
      </c>
      <c r="KT59" s="8">
        <v>20.5</v>
      </c>
    </row>
    <row r="60" spans="1:306" x14ac:dyDescent="0.25">
      <c r="A60" t="s">
        <v>434</v>
      </c>
      <c r="B60" t="s">
        <v>325</v>
      </c>
      <c r="C60">
        <v>321801.26120000001</v>
      </c>
      <c r="D60">
        <v>431022.0514</v>
      </c>
      <c r="E60">
        <v>66740.188450000001</v>
      </c>
      <c r="F60">
        <v>106319.40270000001</v>
      </c>
      <c r="G60">
        <v>13050723.15</v>
      </c>
      <c r="H60">
        <v>1484227.72</v>
      </c>
      <c r="I60">
        <v>201739.2922</v>
      </c>
      <c r="J60">
        <v>349431.7672</v>
      </c>
      <c r="K60">
        <v>183711.95209999999</v>
      </c>
      <c r="L60">
        <v>5295651.5480000004</v>
      </c>
      <c r="M60">
        <v>2309720.1949999998</v>
      </c>
      <c r="N60">
        <v>779855.76500000001</v>
      </c>
      <c r="O60">
        <v>251763.98050000001</v>
      </c>
      <c r="P60">
        <v>3961569.0589999999</v>
      </c>
      <c r="Q60">
        <v>4920884.82</v>
      </c>
      <c r="R60">
        <v>624332.42819999997</v>
      </c>
      <c r="S60">
        <v>2266479.6230000001</v>
      </c>
      <c r="T60">
        <v>2204927.8319999999</v>
      </c>
      <c r="U60">
        <v>586085.31350000005</v>
      </c>
      <c r="V60">
        <v>241444.79430000001</v>
      </c>
      <c r="W60">
        <v>434793.77740000002</v>
      </c>
      <c r="X60">
        <v>1178299.331</v>
      </c>
      <c r="Y60">
        <v>31264.978279999999</v>
      </c>
      <c r="Z60">
        <v>68209.798779999997</v>
      </c>
      <c r="AA60">
        <v>1411092.1310000001</v>
      </c>
      <c r="AB60">
        <v>1315671.3459999999</v>
      </c>
      <c r="AC60">
        <v>7701206.9359999998</v>
      </c>
      <c r="AD60">
        <v>5005751.4160000002</v>
      </c>
      <c r="AE60">
        <v>164464.3872</v>
      </c>
      <c r="AF60">
        <v>621692.60470000003</v>
      </c>
      <c r="AG60">
        <v>400910.89240000001</v>
      </c>
      <c r="AH60">
        <v>169526.44680000001</v>
      </c>
      <c r="AI60">
        <v>410721.70980000001</v>
      </c>
      <c r="AJ60">
        <v>929963.98719999997</v>
      </c>
      <c r="AK60">
        <v>3809222.6970000002</v>
      </c>
      <c r="AL60">
        <v>343018.29820000002</v>
      </c>
      <c r="AM60">
        <v>885951.98210000002</v>
      </c>
      <c r="AN60">
        <v>668287.32290000003</v>
      </c>
      <c r="AO60">
        <v>54422.581400000003</v>
      </c>
      <c r="AP60">
        <v>107677.0313</v>
      </c>
      <c r="AQ60">
        <v>257916.92050000001</v>
      </c>
      <c r="AR60">
        <v>102053.9987</v>
      </c>
      <c r="AS60">
        <v>376251.93810000003</v>
      </c>
      <c r="AT60">
        <v>701813.29070000001</v>
      </c>
      <c r="AU60">
        <v>656160.86459999997</v>
      </c>
      <c r="AV60">
        <v>597884.27819999994</v>
      </c>
      <c r="AW60">
        <v>676141.30050000001</v>
      </c>
      <c r="AX60">
        <v>774714.08620000002</v>
      </c>
      <c r="AY60">
        <v>154066.17869999999</v>
      </c>
      <c r="AZ60">
        <v>20574.107059999998</v>
      </c>
      <c r="BA60">
        <v>186559.63159999999</v>
      </c>
      <c r="BB60">
        <v>843082.23739999998</v>
      </c>
      <c r="BC60">
        <v>9965464.6559999995</v>
      </c>
      <c r="BD60">
        <v>103299.1529</v>
      </c>
      <c r="BE60">
        <v>747765.73919999995</v>
      </c>
      <c r="BF60">
        <v>904609.11490000004</v>
      </c>
      <c r="BG60">
        <v>142344.65210000001</v>
      </c>
      <c r="BH60">
        <v>960199.88740000001</v>
      </c>
      <c r="BI60">
        <v>314083.7635</v>
      </c>
      <c r="BJ60">
        <v>333314.4362</v>
      </c>
      <c r="BK60">
        <v>18741826.829999998</v>
      </c>
      <c r="BL60">
        <v>1145292.4920000001</v>
      </c>
      <c r="BM60">
        <v>97439.243010000006</v>
      </c>
      <c r="BN60">
        <v>474461.96059999999</v>
      </c>
      <c r="BO60">
        <v>160934.52110000001</v>
      </c>
      <c r="BP60">
        <v>1969048.6410000001</v>
      </c>
      <c r="BQ60">
        <v>2864948.773</v>
      </c>
      <c r="BR60">
        <v>913968.83389999997</v>
      </c>
      <c r="BS60">
        <v>310241.98910000001</v>
      </c>
      <c r="BT60">
        <v>7252800.5959999999</v>
      </c>
      <c r="BU60">
        <v>5330883.6069999998</v>
      </c>
      <c r="BV60">
        <v>463791.86060000001</v>
      </c>
      <c r="BW60">
        <v>1899932.0859999999</v>
      </c>
      <c r="BX60">
        <v>174594.80650000001</v>
      </c>
      <c r="BY60">
        <v>4269279.8329999996</v>
      </c>
      <c r="BZ60">
        <v>490942.96409999998</v>
      </c>
      <c r="CA60">
        <v>298451.30709999998</v>
      </c>
      <c r="CB60">
        <v>345943.88799999998</v>
      </c>
      <c r="CC60">
        <v>439061.94199999998</v>
      </c>
      <c r="CD60">
        <v>66856.578129999994</v>
      </c>
      <c r="CE60">
        <v>91738.158609999999</v>
      </c>
      <c r="CF60">
        <v>775767.42749999999</v>
      </c>
      <c r="CG60">
        <v>1173774.321</v>
      </c>
      <c r="CH60">
        <v>10044724.890000001</v>
      </c>
      <c r="CI60">
        <v>7616633.3650000002</v>
      </c>
      <c r="CJ60">
        <v>225077.3034</v>
      </c>
      <c r="CK60">
        <v>994493.06920000003</v>
      </c>
      <c r="CL60">
        <v>459809.46240000002</v>
      </c>
      <c r="CM60">
        <v>384054.73369999998</v>
      </c>
      <c r="CN60">
        <v>387888.29300000001</v>
      </c>
      <c r="CO60">
        <v>596899.3787</v>
      </c>
      <c r="CP60">
        <v>1207710.1129999999</v>
      </c>
      <c r="CQ60">
        <v>3360728.4410000001</v>
      </c>
      <c r="CR60">
        <v>438841.95439999999</v>
      </c>
      <c r="CS60">
        <v>1215224.0889999999</v>
      </c>
      <c r="CT60">
        <v>506208.78570000001</v>
      </c>
      <c r="CU60">
        <v>73061.688129999995</v>
      </c>
      <c r="CV60">
        <v>282230.37819999998</v>
      </c>
      <c r="CW60">
        <v>128061.5199</v>
      </c>
      <c r="CX60">
        <v>279424.8149</v>
      </c>
      <c r="CY60">
        <v>76471.775330000004</v>
      </c>
      <c r="CZ60">
        <v>356794.47440000001</v>
      </c>
      <c r="DA60">
        <v>865888.277</v>
      </c>
      <c r="DB60">
        <v>588641.35719999997</v>
      </c>
      <c r="DC60">
        <v>272704.95490000001</v>
      </c>
      <c r="DD60">
        <v>890797.62280000001</v>
      </c>
      <c r="DE60">
        <v>824356.09770000004</v>
      </c>
      <c r="DF60">
        <v>903304.27630000003</v>
      </c>
      <c r="DG60">
        <v>132911.43489999999</v>
      </c>
      <c r="DH60">
        <v>16252.060079999999</v>
      </c>
      <c r="DI60">
        <v>181406.05059999999</v>
      </c>
      <c r="DJ60">
        <v>1029078.292</v>
      </c>
      <c r="DK60">
        <v>12463018.949999999</v>
      </c>
      <c r="DL60">
        <v>795727.85389999999</v>
      </c>
      <c r="DM60">
        <v>572568.03650000005</v>
      </c>
      <c r="DN60">
        <v>870711.95719999995</v>
      </c>
      <c r="DO60">
        <v>169801.0533</v>
      </c>
      <c r="DP60">
        <v>4092569.9939999999</v>
      </c>
      <c r="DQ60">
        <v>297020.92060000001</v>
      </c>
      <c r="DR60">
        <v>284109.6826</v>
      </c>
      <c r="DS60">
        <v>44641.113250000002</v>
      </c>
      <c r="DT60">
        <v>167698.85440000001</v>
      </c>
      <c r="DU60">
        <v>17685814.079999998</v>
      </c>
      <c r="DV60">
        <v>3302160.1519999998</v>
      </c>
      <c r="DW60">
        <v>376640.47110000002</v>
      </c>
      <c r="DX60">
        <v>598453.09470000002</v>
      </c>
      <c r="DY60">
        <v>190882.6507</v>
      </c>
      <c r="DZ60">
        <v>1273698.8189999999</v>
      </c>
      <c r="EA60">
        <v>2374693.2549999999</v>
      </c>
      <c r="EB60">
        <v>1433711.7690000001</v>
      </c>
      <c r="EC60">
        <v>310118.16100000002</v>
      </c>
      <c r="ED60">
        <v>3070136.3309999998</v>
      </c>
      <c r="EE60">
        <v>6747844.875</v>
      </c>
      <c r="EF60">
        <v>1087511.1950000001</v>
      </c>
      <c r="EG60">
        <v>4733049.5489999996</v>
      </c>
      <c r="EH60">
        <v>372143.70169999998</v>
      </c>
      <c r="EI60">
        <v>5698963.2290000003</v>
      </c>
      <c r="EJ60">
        <v>490868.25280000002</v>
      </c>
      <c r="EK60">
        <v>267615.76079999999</v>
      </c>
      <c r="EL60">
        <v>863745.46479999996</v>
      </c>
      <c r="EM60">
        <v>100111.4829</v>
      </c>
      <c r="EN60">
        <v>116342.6021</v>
      </c>
      <c r="EO60">
        <v>99133.677970000004</v>
      </c>
      <c r="EP60">
        <v>2325868.5180000002</v>
      </c>
      <c r="EQ60">
        <v>3592861.6060000001</v>
      </c>
      <c r="ER60">
        <v>3138154.727</v>
      </c>
      <c r="ES60">
        <v>9009734.2660000008</v>
      </c>
      <c r="ET60">
        <v>14502096.15</v>
      </c>
      <c r="EU60">
        <v>266879.91110000003</v>
      </c>
      <c r="EV60">
        <v>856011.7487</v>
      </c>
      <c r="EW60">
        <v>625507.95120000001</v>
      </c>
      <c r="EX60">
        <v>1016348.144</v>
      </c>
      <c r="EY60">
        <v>1045197.286</v>
      </c>
      <c r="EZ60">
        <v>337650.89240000001</v>
      </c>
      <c r="FA60">
        <v>14385645.300000001</v>
      </c>
      <c r="FB60">
        <v>650607.44810000004</v>
      </c>
      <c r="FC60">
        <v>1341433.601</v>
      </c>
      <c r="FD60">
        <v>936175.41440000001</v>
      </c>
      <c r="FE60">
        <v>77077.136960000003</v>
      </c>
      <c r="FF60">
        <v>141485.77069999999</v>
      </c>
      <c r="FG60">
        <v>907544.79169999994</v>
      </c>
      <c r="FH60">
        <v>403350.6924</v>
      </c>
      <c r="FI60">
        <v>102673.54670000001</v>
      </c>
      <c r="FJ60">
        <v>367335.20559999999</v>
      </c>
      <c r="FK60">
        <v>1157962.118</v>
      </c>
      <c r="FL60">
        <v>785953.54119999998</v>
      </c>
      <c r="FM60">
        <v>84682.735849999997</v>
      </c>
      <c r="FN60">
        <v>146931.46429999999</v>
      </c>
      <c r="FO60">
        <v>2101897.4619999998</v>
      </c>
      <c r="FP60">
        <v>2698788.4249999998</v>
      </c>
      <c r="FQ60">
        <v>164819.0828</v>
      </c>
      <c r="FR60">
        <v>201299.41899999999</v>
      </c>
      <c r="FS60">
        <v>26543.3613</v>
      </c>
      <c r="FT60">
        <v>89158.234039999996</v>
      </c>
      <c r="FU60">
        <v>5089289.1849999996</v>
      </c>
      <c r="FV60">
        <v>221933.5656</v>
      </c>
      <c r="FW60">
        <v>1019947.6360000001</v>
      </c>
      <c r="FX60">
        <v>228880.3665</v>
      </c>
      <c r="FY60">
        <v>176816.29749999999</v>
      </c>
      <c r="FZ60">
        <v>82929.240449999998</v>
      </c>
      <c r="GA60">
        <v>10827374.130000001</v>
      </c>
      <c r="GB60">
        <v>1147319.656</v>
      </c>
      <c r="GC60">
        <v>79458.043340000004</v>
      </c>
      <c r="GD60">
        <v>443430.50030000001</v>
      </c>
      <c r="GE60">
        <v>868695.43480000005</v>
      </c>
      <c r="GF60">
        <v>652001.70669999998</v>
      </c>
      <c r="GG60">
        <v>810353.26540000003</v>
      </c>
      <c r="GH60">
        <v>180920.6925</v>
      </c>
      <c r="GI60">
        <v>2850665.8250000002</v>
      </c>
      <c r="GJ60">
        <v>7462634.3420000002</v>
      </c>
      <c r="GK60">
        <v>550414.74710000004</v>
      </c>
      <c r="GL60">
        <v>1524141.757</v>
      </c>
      <c r="GM60">
        <v>6677046.9299999997</v>
      </c>
      <c r="GN60">
        <v>467750.68729999999</v>
      </c>
      <c r="GO60">
        <v>335757.82339999999</v>
      </c>
      <c r="GP60">
        <v>332748.54009999998</v>
      </c>
      <c r="GQ60">
        <v>1061930.0619999999</v>
      </c>
      <c r="GR60">
        <v>36841.224430000002</v>
      </c>
      <c r="GS60">
        <v>668064.88170000003</v>
      </c>
      <c r="GT60">
        <v>717002.53139999998</v>
      </c>
      <c r="GU60">
        <v>738419.97739999997</v>
      </c>
      <c r="GV60">
        <v>7116023.9340000004</v>
      </c>
      <c r="GW60">
        <v>5044929.7829999998</v>
      </c>
      <c r="GX60">
        <v>188472.54800000001</v>
      </c>
      <c r="GY60">
        <v>724622.49769999995</v>
      </c>
      <c r="GZ60">
        <v>342921.82750000001</v>
      </c>
      <c r="HA60">
        <v>936270.51580000005</v>
      </c>
      <c r="HB60">
        <v>606366.57739999995</v>
      </c>
      <c r="HC60">
        <v>568258.89809999999</v>
      </c>
      <c r="HD60">
        <v>412220.93859999999</v>
      </c>
      <c r="HE60">
        <v>430191.46799999999</v>
      </c>
      <c r="HF60">
        <v>1026015.971</v>
      </c>
      <c r="HG60">
        <v>343060.6617</v>
      </c>
      <c r="HH60">
        <v>154006.3707</v>
      </c>
      <c r="HI60">
        <v>113876.0192</v>
      </c>
      <c r="HJ60">
        <v>289787.06209999998</v>
      </c>
      <c r="HK60">
        <v>344043.67849999998</v>
      </c>
      <c r="HL60">
        <v>771962.70739999996</v>
      </c>
      <c r="HM60">
        <v>492174.88829999999</v>
      </c>
      <c r="HN60">
        <v>86631.135380000007</v>
      </c>
      <c r="HO60">
        <v>712768.74899999995</v>
      </c>
      <c r="HP60">
        <v>741967.20310000004</v>
      </c>
      <c r="HQ60">
        <v>102548.4544</v>
      </c>
      <c r="HR60">
        <v>116547.0693</v>
      </c>
      <c r="HS60">
        <v>9274928.7709999997</v>
      </c>
      <c r="HT60">
        <v>40764.710400000004</v>
      </c>
      <c r="HU60">
        <v>695524.13130000001</v>
      </c>
      <c r="HV60">
        <v>612132.53509999998</v>
      </c>
      <c r="HW60">
        <v>990081</v>
      </c>
      <c r="HX60">
        <v>128494</v>
      </c>
      <c r="HY60">
        <v>754926</v>
      </c>
      <c r="HZ60">
        <v>409580</v>
      </c>
      <c r="IA60">
        <v>105079</v>
      </c>
      <c r="IB60">
        <v>187030</v>
      </c>
      <c r="IC60">
        <v>1232159</v>
      </c>
      <c r="ID60">
        <v>162963</v>
      </c>
      <c r="IE60">
        <v>1.4181657864356552</v>
      </c>
      <c r="IF60">
        <v>1.1584976730430994</v>
      </c>
      <c r="IG60">
        <v>1.8385298691527381</v>
      </c>
      <c r="IH60">
        <v>0.91103813662776501</v>
      </c>
      <c r="II60">
        <v>0.42228228285385283</v>
      </c>
      <c r="IJ60">
        <v>1.6124472009837993</v>
      </c>
      <c r="IK60">
        <v>0.44316845472053523</v>
      </c>
      <c r="IL60">
        <v>1.8237882218663133</v>
      </c>
      <c r="IM60">
        <v>486626</v>
      </c>
      <c r="IN60">
        <v>106370</v>
      </c>
      <c r="IO60">
        <v>532783</v>
      </c>
      <c r="IP60">
        <v>258855</v>
      </c>
      <c r="IQ60">
        <v>31509</v>
      </c>
      <c r="IR60">
        <v>131324</v>
      </c>
      <c r="IS60">
        <v>881144</v>
      </c>
      <c r="IT60">
        <v>106404</v>
      </c>
      <c r="IU60">
        <v>2.8422381870265871</v>
      </c>
      <c r="IV60">
        <v>1.448585127385541</v>
      </c>
      <c r="IW60">
        <v>2.320393105635878</v>
      </c>
      <c r="IX60">
        <v>1.0571632767379422</v>
      </c>
      <c r="IY60">
        <v>0.33260338316036686</v>
      </c>
      <c r="IZ60">
        <v>1.4272257926959275</v>
      </c>
      <c r="JA60">
        <v>0.62310473656973209</v>
      </c>
      <c r="JB60">
        <v>2.0193413781436789</v>
      </c>
      <c r="JC60">
        <v>969085</v>
      </c>
      <c r="JD60">
        <v>127808</v>
      </c>
      <c r="JE60">
        <v>786251</v>
      </c>
      <c r="JF60">
        <v>285663</v>
      </c>
      <c r="JG60">
        <v>148858</v>
      </c>
      <c r="JH60">
        <v>159331</v>
      </c>
      <c r="JI60">
        <v>1025958</v>
      </c>
      <c r="JJ60">
        <v>148465</v>
      </c>
      <c r="JK60">
        <v>2.478558640366944</v>
      </c>
      <c r="JL60">
        <v>1.158487731597396</v>
      </c>
      <c r="JM60">
        <v>0.98119175683083393</v>
      </c>
      <c r="JN60">
        <v>2.2978544648764454</v>
      </c>
      <c r="JO60">
        <v>3.6261269128968547</v>
      </c>
      <c r="JP60">
        <v>2.2213693505971843</v>
      </c>
      <c r="JQ60">
        <v>0.86644774932307167</v>
      </c>
      <c r="JR60">
        <v>2.3375206277573839</v>
      </c>
      <c r="JS60">
        <v>717510</v>
      </c>
      <c r="JT60">
        <v>110909</v>
      </c>
      <c r="JU60">
        <v>559614</v>
      </c>
      <c r="JV60">
        <v>277388</v>
      </c>
      <c r="JW60">
        <v>69714</v>
      </c>
      <c r="JX60">
        <v>113018</v>
      </c>
      <c r="JY60">
        <v>1021436</v>
      </c>
      <c r="JZ60">
        <v>108928</v>
      </c>
      <c r="KA60">
        <v>1.5930816295243271</v>
      </c>
      <c r="KB60">
        <v>0.67690629254614143</v>
      </c>
      <c r="KC60">
        <v>0.85829696898219132</v>
      </c>
      <c r="KD60">
        <v>0.8202373570594258</v>
      </c>
      <c r="KE60">
        <v>6.1321542301402872</v>
      </c>
      <c r="KF60">
        <v>1.2674618202410235</v>
      </c>
      <c r="KG60">
        <v>0.52316444691591057</v>
      </c>
      <c r="KH60">
        <v>1.3965647032902468</v>
      </c>
      <c r="KI60" t="s">
        <v>435</v>
      </c>
      <c r="KJ60" s="6" t="s">
        <v>309</v>
      </c>
      <c r="KK60" s="7">
        <v>72.181856771850576</v>
      </c>
      <c r="KL60" s="8" t="s">
        <v>310</v>
      </c>
      <c r="KM60" s="9">
        <v>41115</v>
      </c>
      <c r="KN60" s="9">
        <v>41115</v>
      </c>
      <c r="KO60" s="8" t="s">
        <v>311</v>
      </c>
      <c r="KP60" s="8" t="s">
        <v>319</v>
      </c>
      <c r="KQ60" s="8">
        <v>61</v>
      </c>
      <c r="KR60" s="8">
        <v>183</v>
      </c>
      <c r="KS60" s="8">
        <v>88</v>
      </c>
      <c r="KT60" s="8">
        <v>26.3</v>
      </c>
    </row>
    <row r="61" spans="1:306" x14ac:dyDescent="0.25">
      <c r="A61" t="s">
        <v>436</v>
      </c>
      <c r="B61" t="s">
        <v>307</v>
      </c>
      <c r="C61">
        <v>186272.30799999999</v>
      </c>
      <c r="D61">
        <v>520786.24180000002</v>
      </c>
      <c r="E61">
        <v>57117.155919999997</v>
      </c>
      <c r="F61">
        <v>86761.351920000001</v>
      </c>
      <c r="G61">
        <v>10772013.460000001</v>
      </c>
      <c r="H61">
        <v>1348225.2250000001</v>
      </c>
      <c r="I61">
        <v>173510.14110000001</v>
      </c>
      <c r="J61">
        <v>310160.2084</v>
      </c>
      <c r="K61">
        <v>197951.84729999999</v>
      </c>
      <c r="L61">
        <v>7870738.5420000004</v>
      </c>
      <c r="M61">
        <v>2125875.5290000001</v>
      </c>
      <c r="N61">
        <v>831912.95440000005</v>
      </c>
      <c r="O61">
        <v>214905.7499</v>
      </c>
      <c r="P61">
        <v>4814995.6440000003</v>
      </c>
      <c r="Q61">
        <v>3793829.4169999999</v>
      </c>
      <c r="R61">
        <v>651371.42139999999</v>
      </c>
      <c r="S61">
        <v>1697732.2690000001</v>
      </c>
      <c r="T61">
        <v>2338657.298</v>
      </c>
      <c r="U61">
        <v>604715.86730000004</v>
      </c>
      <c r="V61">
        <v>219855.48379999999</v>
      </c>
      <c r="W61">
        <v>567640.90859999997</v>
      </c>
      <c r="X61">
        <v>1623871.5719999999</v>
      </c>
      <c r="Y61">
        <v>29825.6986</v>
      </c>
      <c r="Z61">
        <v>79705.460389999993</v>
      </c>
      <c r="AA61">
        <v>1150755.7649999999</v>
      </c>
      <c r="AB61">
        <v>1061029.541</v>
      </c>
      <c r="AC61">
        <v>7087772.5549999997</v>
      </c>
      <c r="AD61">
        <v>5315730.6100000003</v>
      </c>
      <c r="AE61">
        <v>124325.5328</v>
      </c>
      <c r="AF61">
        <v>456397.75319999998</v>
      </c>
      <c r="AG61">
        <v>391913.25180000003</v>
      </c>
      <c r="AH61">
        <v>47983.532619999998</v>
      </c>
      <c r="AI61">
        <v>549651.03780000005</v>
      </c>
      <c r="AJ61">
        <v>496975.76919999998</v>
      </c>
      <c r="AK61">
        <v>3264805.2859999998</v>
      </c>
      <c r="AL61">
        <v>301338.52630000003</v>
      </c>
      <c r="AM61">
        <v>690225.26459999999</v>
      </c>
      <c r="AN61">
        <v>723612.31070000003</v>
      </c>
      <c r="AO61">
        <v>50420.4594</v>
      </c>
      <c r="AP61">
        <v>95968.239619999993</v>
      </c>
      <c r="AQ61">
        <v>209474.82519999999</v>
      </c>
      <c r="AR61">
        <v>138555.33379999999</v>
      </c>
      <c r="AS61">
        <v>279205.2242</v>
      </c>
      <c r="AT61">
        <v>444916.79580000002</v>
      </c>
      <c r="AU61">
        <v>674372.21160000004</v>
      </c>
      <c r="AV61">
        <v>565261.49849999999</v>
      </c>
      <c r="AW61">
        <v>328238.43459999998</v>
      </c>
      <c r="AX61">
        <v>428606.99359999999</v>
      </c>
      <c r="AY61">
        <v>140413.39670000001</v>
      </c>
      <c r="AZ61">
        <v>20492.341619999999</v>
      </c>
      <c r="BA61">
        <v>150558.70240000001</v>
      </c>
      <c r="BB61">
        <v>812230.44510000001</v>
      </c>
      <c r="BC61">
        <v>10939329.720000001</v>
      </c>
      <c r="BD61">
        <v>106499.0806</v>
      </c>
      <c r="BE61">
        <v>802298.78760000004</v>
      </c>
      <c r="BF61">
        <v>690941.01170000003</v>
      </c>
      <c r="BG61">
        <v>130486.8171</v>
      </c>
      <c r="BH61">
        <v>976166.58089999994</v>
      </c>
      <c r="BI61">
        <v>154117.62700000001</v>
      </c>
      <c r="BJ61">
        <v>304211.3077</v>
      </c>
      <c r="BK61">
        <v>14095681.76</v>
      </c>
      <c r="BL61">
        <v>948018.74849999999</v>
      </c>
      <c r="BM61">
        <v>81159.06667</v>
      </c>
      <c r="BN61">
        <v>370291.13309999998</v>
      </c>
      <c r="BO61">
        <v>147778.57550000001</v>
      </c>
      <c r="BP61">
        <v>1792363.3219999999</v>
      </c>
      <c r="BQ61">
        <v>2394798.81</v>
      </c>
      <c r="BR61">
        <v>848953.7487</v>
      </c>
      <c r="BS61">
        <v>212653.7837</v>
      </c>
      <c r="BT61">
        <v>10242335.609999999</v>
      </c>
      <c r="BU61">
        <v>3950755.9959999998</v>
      </c>
      <c r="BV61">
        <v>403376.65759999998</v>
      </c>
      <c r="BW61">
        <v>1349201.696</v>
      </c>
      <c r="BX61">
        <v>194086.3351</v>
      </c>
      <c r="BY61">
        <v>4484029.6869999999</v>
      </c>
      <c r="BZ61">
        <v>399860.70500000002</v>
      </c>
      <c r="CA61">
        <v>214295.886</v>
      </c>
      <c r="CB61">
        <v>440230.33789999998</v>
      </c>
      <c r="CC61">
        <v>431025.0318</v>
      </c>
      <c r="CD61">
        <v>62945.801270000004</v>
      </c>
      <c r="CE61">
        <v>77956.53847</v>
      </c>
      <c r="CF61">
        <v>427362.97110000002</v>
      </c>
      <c r="CG61">
        <v>828355.94420000003</v>
      </c>
      <c r="CH61">
        <v>8119916.9349999996</v>
      </c>
      <c r="CI61">
        <v>6450828.307</v>
      </c>
      <c r="CJ61">
        <v>140078.38320000001</v>
      </c>
      <c r="CK61">
        <v>555322.19319999998</v>
      </c>
      <c r="CL61">
        <v>376370.3357</v>
      </c>
      <c r="CM61">
        <v>102765.15</v>
      </c>
      <c r="CN61">
        <v>446382.94750000001</v>
      </c>
      <c r="CO61">
        <v>299942.07510000002</v>
      </c>
      <c r="CP61">
        <v>1462824.2209999999</v>
      </c>
      <c r="CQ61">
        <v>2291036.4649999999</v>
      </c>
      <c r="CR61">
        <v>326767.78950000001</v>
      </c>
      <c r="CS61">
        <v>819445.86919999996</v>
      </c>
      <c r="CT61">
        <v>518089.16759999999</v>
      </c>
      <c r="CU61">
        <v>54430.32748</v>
      </c>
      <c r="CV61">
        <v>326863.24190000002</v>
      </c>
      <c r="CW61">
        <v>74839.326190000007</v>
      </c>
      <c r="CX61">
        <v>171223.6974</v>
      </c>
      <c r="CY61">
        <v>81585.289919999996</v>
      </c>
      <c r="CZ61">
        <v>242815.48209999999</v>
      </c>
      <c r="DA61">
        <v>542830.80350000004</v>
      </c>
      <c r="DB61">
        <v>552566.34759999998</v>
      </c>
      <c r="DC61">
        <v>258544.34030000001</v>
      </c>
      <c r="DD61">
        <v>824976.48349999997</v>
      </c>
      <c r="DE61">
        <v>385383.04399999999</v>
      </c>
      <c r="DF61">
        <v>469413.53320000001</v>
      </c>
      <c r="DG61">
        <v>108893.3797</v>
      </c>
      <c r="DH61">
        <v>17237.816060000001</v>
      </c>
      <c r="DI61">
        <v>136404.26079999999</v>
      </c>
      <c r="DJ61">
        <v>747268.77269999997</v>
      </c>
      <c r="DK61">
        <v>10338408.42</v>
      </c>
      <c r="DL61">
        <v>698221.62719999999</v>
      </c>
      <c r="DM61">
        <v>496370.30930000002</v>
      </c>
      <c r="DN61">
        <v>640677.63370000001</v>
      </c>
      <c r="DO61">
        <v>125477.62790000001</v>
      </c>
      <c r="DP61">
        <v>4414483.0489999996</v>
      </c>
      <c r="DQ61">
        <v>169526.8554</v>
      </c>
      <c r="DR61">
        <v>321604.0111</v>
      </c>
      <c r="DS61">
        <v>45845.968159999997</v>
      </c>
      <c r="DT61">
        <v>172547.7107</v>
      </c>
      <c r="DU61">
        <v>13876999.57</v>
      </c>
      <c r="DV61">
        <v>3529779.1</v>
      </c>
      <c r="DW61">
        <v>377906.29100000003</v>
      </c>
      <c r="DX61">
        <v>515507.25140000001</v>
      </c>
      <c r="DY61">
        <v>221188.03279999999</v>
      </c>
      <c r="DZ61">
        <v>1112577.277</v>
      </c>
      <c r="EA61">
        <v>2009926.5870000001</v>
      </c>
      <c r="EB61">
        <v>1444059.703</v>
      </c>
      <c r="EC61">
        <v>253417.99179999999</v>
      </c>
      <c r="ED61">
        <v>5504005.3779999996</v>
      </c>
      <c r="EE61">
        <v>5908782.318</v>
      </c>
      <c r="EF61">
        <v>1112225.898</v>
      </c>
      <c r="EG61">
        <v>4060338.656</v>
      </c>
      <c r="EH61">
        <v>457963.0944</v>
      </c>
      <c r="EI61">
        <v>7043845.1919999998</v>
      </c>
      <c r="EJ61">
        <v>449644.24300000002</v>
      </c>
      <c r="EK61">
        <v>262411.04470000003</v>
      </c>
      <c r="EL61">
        <v>1206564.531</v>
      </c>
      <c r="EM61">
        <v>120697.99589999999</v>
      </c>
      <c r="EN61">
        <v>122695.1679</v>
      </c>
      <c r="EO61">
        <v>118113.1709</v>
      </c>
      <c r="EP61">
        <v>1469804.503</v>
      </c>
      <c r="EQ61">
        <v>2616355.9380000001</v>
      </c>
      <c r="ER61">
        <v>1835343.3</v>
      </c>
      <c r="ES61">
        <v>8586040.8169999998</v>
      </c>
      <c r="ET61">
        <v>15599712.52</v>
      </c>
      <c r="EU61">
        <v>184477.76250000001</v>
      </c>
      <c r="EV61">
        <v>694520.31240000005</v>
      </c>
      <c r="EW61">
        <v>503349.239</v>
      </c>
      <c r="EX61">
        <v>310667.89480000001</v>
      </c>
      <c r="EY61">
        <v>1320945.43</v>
      </c>
      <c r="EZ61">
        <v>182876.6483</v>
      </c>
      <c r="FA61">
        <v>10137232.83</v>
      </c>
      <c r="FB61">
        <v>582050.12100000004</v>
      </c>
      <c r="FC61">
        <v>914935.77910000004</v>
      </c>
      <c r="FD61">
        <v>1077947.0390000001</v>
      </c>
      <c r="FE61">
        <v>59988.90526</v>
      </c>
      <c r="FF61">
        <v>134101.4828</v>
      </c>
      <c r="FG61">
        <v>26068.013169999998</v>
      </c>
      <c r="FH61">
        <v>317780.52340000001</v>
      </c>
      <c r="FI61">
        <v>120775.5708</v>
      </c>
      <c r="FJ61">
        <v>330772.63069999998</v>
      </c>
      <c r="FK61">
        <v>780023.24230000004</v>
      </c>
      <c r="FL61">
        <v>890293.81149999995</v>
      </c>
      <c r="FM61">
        <v>82261.034280000007</v>
      </c>
      <c r="FN61">
        <v>125583.65850000001</v>
      </c>
      <c r="FO61">
        <v>1266344.4439999999</v>
      </c>
      <c r="FP61">
        <v>1655342.693</v>
      </c>
      <c r="FQ61">
        <v>143026.44260000001</v>
      </c>
      <c r="FR61">
        <v>156296.58290000001</v>
      </c>
      <c r="FS61">
        <v>22095.921709999999</v>
      </c>
      <c r="FT61">
        <v>78957.501980000001</v>
      </c>
      <c r="FU61">
        <v>4285420.0889999997</v>
      </c>
      <c r="FV61">
        <v>175589.2696</v>
      </c>
      <c r="FW61">
        <v>852608.94779999997</v>
      </c>
      <c r="FX61">
        <v>116938.4638</v>
      </c>
      <c r="FY61">
        <v>125813.9173</v>
      </c>
      <c r="FZ61">
        <v>65724.122489999994</v>
      </c>
      <c r="GA61">
        <v>7325788.0360000003</v>
      </c>
      <c r="GB61">
        <v>996529.00109999999</v>
      </c>
      <c r="GC61">
        <v>59130.335789999997</v>
      </c>
      <c r="GD61">
        <v>307151.34610000002</v>
      </c>
      <c r="GE61">
        <v>722022.06909999996</v>
      </c>
      <c r="GF61">
        <v>437285.2672</v>
      </c>
      <c r="GG61">
        <v>701003.10010000004</v>
      </c>
      <c r="GH61">
        <v>111433.7548</v>
      </c>
      <c r="GI61">
        <v>3788204.68</v>
      </c>
      <c r="GJ61">
        <v>5258878.8609999996</v>
      </c>
      <c r="GK61">
        <v>475535.0673</v>
      </c>
      <c r="GL61">
        <v>1018221.637</v>
      </c>
      <c r="GM61">
        <v>6249881.2779999999</v>
      </c>
      <c r="GN61">
        <v>355437.67239999998</v>
      </c>
      <c r="GO61">
        <v>285595.90789999999</v>
      </c>
      <c r="GP61">
        <v>323421.86420000001</v>
      </c>
      <c r="GQ61">
        <v>1072294.2560000001</v>
      </c>
      <c r="GR61">
        <v>27341.06583</v>
      </c>
      <c r="GS61">
        <v>301895.02399999998</v>
      </c>
      <c r="GT61">
        <v>469502.47200000001</v>
      </c>
      <c r="GU61">
        <v>562093.17559999996</v>
      </c>
      <c r="GV61">
        <v>5231145.6260000002</v>
      </c>
      <c r="GW61">
        <v>3849208.5580000002</v>
      </c>
      <c r="GX61">
        <v>116639.16379999999</v>
      </c>
      <c r="GY61">
        <v>540906.53110000002</v>
      </c>
      <c r="GZ61">
        <v>239817.82370000001</v>
      </c>
      <c r="HA61">
        <v>266865.04149999999</v>
      </c>
      <c r="HB61">
        <v>710103.54650000005</v>
      </c>
      <c r="HC61">
        <v>253969.89569999999</v>
      </c>
      <c r="HD61">
        <v>246915.7426</v>
      </c>
      <c r="HE61">
        <v>315198.62670000002</v>
      </c>
      <c r="HF61">
        <v>627788.96129999997</v>
      </c>
      <c r="HG61">
        <v>346488.84179999999</v>
      </c>
      <c r="HH61">
        <v>103504.2916</v>
      </c>
      <c r="HI61">
        <v>75132.15178</v>
      </c>
      <c r="HJ61">
        <v>193228.84099999999</v>
      </c>
      <c r="HK61">
        <v>270129.81670000002</v>
      </c>
      <c r="HL61">
        <v>444168.3909</v>
      </c>
      <c r="HM61">
        <v>456215.8983</v>
      </c>
      <c r="HN61">
        <v>66390.874030000006</v>
      </c>
      <c r="HO61">
        <v>313991.79019999999</v>
      </c>
      <c r="HP61">
        <v>376781.40950000001</v>
      </c>
      <c r="HQ61">
        <v>79495.74871</v>
      </c>
      <c r="HR61">
        <v>91850.318010000003</v>
      </c>
      <c r="HS61">
        <v>7807472.1310000001</v>
      </c>
      <c r="HT61">
        <v>31571.482390000001</v>
      </c>
      <c r="HU61">
        <v>457441.04869999998</v>
      </c>
      <c r="HV61">
        <v>552470.35479999997</v>
      </c>
      <c r="HW61">
        <v>965177</v>
      </c>
      <c r="HX61">
        <v>123752</v>
      </c>
      <c r="HY61">
        <v>720738</v>
      </c>
      <c r="HZ61">
        <v>340678</v>
      </c>
      <c r="IA61">
        <v>110389</v>
      </c>
      <c r="IB61">
        <v>175262</v>
      </c>
      <c r="IC61">
        <v>1029747</v>
      </c>
      <c r="ID61">
        <v>149864</v>
      </c>
      <c r="IE61">
        <v>1.1187792498163549</v>
      </c>
      <c r="IF61">
        <v>1.0154340939944404</v>
      </c>
      <c r="IG61">
        <v>2.2580923997347164</v>
      </c>
      <c r="IH61">
        <v>1.1681176947146572</v>
      </c>
      <c r="II61">
        <v>0.41819384177771335</v>
      </c>
      <c r="IJ61">
        <v>1.5534628156702537</v>
      </c>
      <c r="IK61">
        <v>0.30919536546355564</v>
      </c>
      <c r="IL61">
        <v>1.8412694176052955</v>
      </c>
      <c r="IM61">
        <v>585968</v>
      </c>
      <c r="IN61">
        <v>127041</v>
      </c>
      <c r="IO61">
        <v>588617</v>
      </c>
      <c r="IP61">
        <v>280742</v>
      </c>
      <c r="IQ61">
        <v>42656</v>
      </c>
      <c r="IR61">
        <v>175210</v>
      </c>
      <c r="IS61">
        <v>1066787</v>
      </c>
      <c r="IT61">
        <v>119327</v>
      </c>
      <c r="IU61">
        <v>2.4772735029899242</v>
      </c>
      <c r="IV61">
        <v>1.287544965798443</v>
      </c>
      <c r="IW61">
        <v>3.3091365013242906</v>
      </c>
      <c r="IX61">
        <v>1.3621581380769532</v>
      </c>
      <c r="IY61">
        <v>0.46232651912978245</v>
      </c>
      <c r="IZ61">
        <v>1.3643913018663318</v>
      </c>
      <c r="JA61">
        <v>0.3953882077678112</v>
      </c>
      <c r="JB61">
        <v>2.0176657420365887</v>
      </c>
      <c r="JC61">
        <v>905036</v>
      </c>
      <c r="JD61">
        <v>131042</v>
      </c>
      <c r="JE61">
        <v>755636</v>
      </c>
      <c r="JF61">
        <v>295742</v>
      </c>
      <c r="JG61">
        <v>117704</v>
      </c>
      <c r="JH61">
        <v>144039</v>
      </c>
      <c r="JI61">
        <v>961699</v>
      </c>
      <c r="JJ61">
        <v>141423</v>
      </c>
      <c r="JK61">
        <v>2.1787564251587783</v>
      </c>
      <c r="JL61">
        <v>0.94527708673555044</v>
      </c>
      <c r="JM61">
        <v>1.8354022307036721</v>
      </c>
      <c r="JN61">
        <v>3.1448728959701362</v>
      </c>
      <c r="JO61">
        <v>1.3111788894175218</v>
      </c>
      <c r="JP61">
        <v>2.6945063489749304</v>
      </c>
      <c r="JQ61">
        <v>0.61391870013382566</v>
      </c>
      <c r="JR61">
        <v>2.937287428494658</v>
      </c>
      <c r="JS61">
        <v>761075</v>
      </c>
      <c r="JT61">
        <v>119686</v>
      </c>
      <c r="JU61">
        <v>557788</v>
      </c>
      <c r="JV61">
        <v>283941</v>
      </c>
      <c r="JW61">
        <v>68073</v>
      </c>
      <c r="JX61">
        <v>112738</v>
      </c>
      <c r="JY61">
        <v>1074869</v>
      </c>
      <c r="JZ61">
        <v>111694</v>
      </c>
      <c r="KA61">
        <v>1.0210110698682784</v>
      </c>
      <c r="KB61">
        <v>0.43054325485019135</v>
      </c>
      <c r="KC61">
        <v>1.301499852990742</v>
      </c>
      <c r="KD61">
        <v>0.73596979654223937</v>
      </c>
      <c r="KE61">
        <v>1.9572077034947777</v>
      </c>
      <c r="KF61">
        <v>1.218045379552591</v>
      </c>
      <c r="KG61">
        <v>0.28033834820801418</v>
      </c>
      <c r="KH61">
        <v>1.3548176267301735</v>
      </c>
      <c r="KI61" t="s">
        <v>437</v>
      </c>
      <c r="KJ61" s="6" t="s">
        <v>309</v>
      </c>
      <c r="KK61" s="7">
        <v>71.373929144553259</v>
      </c>
      <c r="KL61" s="8" t="s">
        <v>310</v>
      </c>
      <c r="KM61" s="9">
        <v>41192</v>
      </c>
      <c r="KN61" s="9">
        <v>41192</v>
      </c>
      <c r="KO61" s="8" t="s">
        <v>311</v>
      </c>
      <c r="KP61" s="8" t="s">
        <v>312</v>
      </c>
      <c r="KQ61" s="8">
        <v>74</v>
      </c>
      <c r="KR61" s="8">
        <v>170</v>
      </c>
      <c r="KS61" s="8">
        <v>80</v>
      </c>
      <c r="KT61" s="8">
        <v>27.7</v>
      </c>
    </row>
    <row r="62" spans="1:306" x14ac:dyDescent="0.25">
      <c r="A62" t="s">
        <v>438</v>
      </c>
      <c r="B62" t="s">
        <v>314</v>
      </c>
      <c r="C62">
        <v>209128.83040000001</v>
      </c>
      <c r="D62">
        <v>428657.31439999997</v>
      </c>
      <c r="E62">
        <v>53698.616099999999</v>
      </c>
      <c r="F62">
        <v>96802.79363</v>
      </c>
      <c r="G62">
        <v>13513186.140000001</v>
      </c>
      <c r="H62">
        <v>1118298.5730000001</v>
      </c>
      <c r="I62">
        <v>139488.0949</v>
      </c>
      <c r="J62">
        <v>363622.32260000001</v>
      </c>
      <c r="K62">
        <v>120196.26270000001</v>
      </c>
      <c r="L62">
        <v>6953677.4479999999</v>
      </c>
      <c r="M62">
        <v>2513952.0690000001</v>
      </c>
      <c r="N62">
        <v>838799.73829999997</v>
      </c>
      <c r="O62">
        <v>208561.3542</v>
      </c>
      <c r="P62">
        <v>5983199.8339999998</v>
      </c>
      <c r="Q62">
        <v>3301487.7349999999</v>
      </c>
      <c r="R62">
        <v>573860.51569999999</v>
      </c>
      <c r="S62">
        <v>1808766.058</v>
      </c>
      <c r="T62">
        <v>1439993.2720000001</v>
      </c>
      <c r="U62">
        <v>700086.77300000004</v>
      </c>
      <c r="V62">
        <v>275245.70209999999</v>
      </c>
      <c r="W62">
        <v>636136.55339999998</v>
      </c>
      <c r="X62">
        <v>818776.02619999996</v>
      </c>
      <c r="Y62">
        <v>28118.609469999999</v>
      </c>
      <c r="Z62">
        <v>42108.121420000003</v>
      </c>
      <c r="AA62">
        <v>1178582.9639999999</v>
      </c>
      <c r="AB62">
        <v>788691.59499999997</v>
      </c>
      <c r="AC62">
        <v>6629200.1229999997</v>
      </c>
      <c r="AD62">
        <v>4439290.4009999996</v>
      </c>
      <c r="AE62">
        <v>135330.5189</v>
      </c>
      <c r="AF62">
        <v>539995.71089999995</v>
      </c>
      <c r="AG62">
        <v>291943.87929999997</v>
      </c>
      <c r="AH62">
        <v>100213.66439999999</v>
      </c>
      <c r="AI62">
        <v>526905.02410000004</v>
      </c>
      <c r="AJ62">
        <v>782391.18279999995</v>
      </c>
      <c r="AK62">
        <v>1789359.5009999999</v>
      </c>
      <c r="AL62">
        <v>279045.74729999999</v>
      </c>
      <c r="AM62">
        <v>726723.62809999997</v>
      </c>
      <c r="AN62">
        <v>514649.66360000003</v>
      </c>
      <c r="AO62">
        <v>44486.160340000002</v>
      </c>
      <c r="AP62">
        <v>92126.366890000005</v>
      </c>
      <c r="AQ62">
        <v>198603.93489999999</v>
      </c>
      <c r="AR62">
        <v>95407.489060000007</v>
      </c>
      <c r="AS62">
        <v>317906.90659999999</v>
      </c>
      <c r="AT62">
        <v>387205.04519999999</v>
      </c>
      <c r="AU62">
        <v>831351.53</v>
      </c>
      <c r="AV62">
        <v>419255.3763</v>
      </c>
      <c r="AW62">
        <v>602639.55649999995</v>
      </c>
      <c r="AX62">
        <v>629509.0233</v>
      </c>
      <c r="AY62">
        <v>118193.7902</v>
      </c>
      <c r="AZ62">
        <v>16886.478330000002</v>
      </c>
      <c r="BA62">
        <v>176837.83059999999</v>
      </c>
      <c r="BB62">
        <v>562599.97939999995</v>
      </c>
      <c r="BC62">
        <v>7593027.943</v>
      </c>
      <c r="BD62">
        <v>65628.647020000004</v>
      </c>
      <c r="BE62">
        <v>560177.10069999995</v>
      </c>
      <c r="BF62">
        <v>450873.33069999999</v>
      </c>
      <c r="BG62">
        <v>153339.50649999999</v>
      </c>
      <c r="BH62">
        <v>723296.05700000003</v>
      </c>
      <c r="BI62">
        <v>177652.46160000001</v>
      </c>
      <c r="BJ62">
        <v>273552.96370000002</v>
      </c>
      <c r="BK62">
        <v>18093546.43</v>
      </c>
      <c r="BL62">
        <v>802339.9057</v>
      </c>
      <c r="BM62">
        <v>52589.725939999997</v>
      </c>
      <c r="BN62">
        <v>415059.587</v>
      </c>
      <c r="BO62">
        <v>98333.987240000002</v>
      </c>
      <c r="BP62">
        <v>1980269.2520000001</v>
      </c>
      <c r="BQ62">
        <v>2549214.6469999999</v>
      </c>
      <c r="BR62">
        <v>928101.94790000003</v>
      </c>
      <c r="BS62">
        <v>244516.6807</v>
      </c>
      <c r="BT62">
        <v>11677438.960000001</v>
      </c>
      <c r="BU62">
        <v>3268283.966</v>
      </c>
      <c r="BV62">
        <v>295019.01909999998</v>
      </c>
      <c r="BW62">
        <v>1445965.723</v>
      </c>
      <c r="BX62">
        <v>93685.172680000003</v>
      </c>
      <c r="BY62">
        <v>3342186.4739999999</v>
      </c>
      <c r="BZ62">
        <v>446543.43369999999</v>
      </c>
      <c r="CA62">
        <v>238763.46789999999</v>
      </c>
      <c r="CB62">
        <v>484867.33299999998</v>
      </c>
      <c r="CC62">
        <v>249744.2905</v>
      </c>
      <c r="CD62">
        <v>54244.105869999999</v>
      </c>
      <c r="CE62">
        <v>34908.072440000004</v>
      </c>
      <c r="CF62">
        <v>533872.77560000005</v>
      </c>
      <c r="CG62">
        <v>928115.00260000001</v>
      </c>
      <c r="CH62">
        <v>7475559.9510000004</v>
      </c>
      <c r="CI62">
        <v>5950689.7000000002</v>
      </c>
      <c r="CJ62">
        <v>149437.0263</v>
      </c>
      <c r="CK62">
        <v>674459.53020000004</v>
      </c>
      <c r="CL62">
        <v>286298.38270000002</v>
      </c>
      <c r="CM62">
        <v>195491.74309999999</v>
      </c>
      <c r="CN62">
        <v>453290.94209999999</v>
      </c>
      <c r="CO62">
        <v>525120.83810000005</v>
      </c>
      <c r="CP62">
        <v>684646.96530000004</v>
      </c>
      <c r="CQ62">
        <v>1314007.2069999999</v>
      </c>
      <c r="CR62">
        <v>330581.86589999998</v>
      </c>
      <c r="CS62">
        <v>801876.44369999995</v>
      </c>
      <c r="CT62">
        <v>398855.22749999998</v>
      </c>
      <c r="CU62">
        <v>48860.496429999999</v>
      </c>
      <c r="CV62">
        <v>240328.37450000001</v>
      </c>
      <c r="CW62">
        <v>74899.46097</v>
      </c>
      <c r="CX62">
        <v>176463.7905</v>
      </c>
      <c r="CY62">
        <v>61057.950790000003</v>
      </c>
      <c r="CZ62">
        <v>227733.70129999999</v>
      </c>
      <c r="DA62">
        <v>482337.34590000001</v>
      </c>
      <c r="DB62">
        <v>684851.88280000002</v>
      </c>
      <c r="DC62">
        <v>168634.39859999999</v>
      </c>
      <c r="DD62">
        <v>698331.97750000004</v>
      </c>
      <c r="DE62">
        <v>640525.05759999994</v>
      </c>
      <c r="DF62">
        <v>691036.06110000005</v>
      </c>
      <c r="DG62">
        <v>93650.215590000007</v>
      </c>
      <c r="DH62">
        <v>10320.76361</v>
      </c>
      <c r="DI62">
        <v>158598.10740000001</v>
      </c>
      <c r="DJ62">
        <v>675103.64769999997</v>
      </c>
      <c r="DK62">
        <v>8491447.9869999997</v>
      </c>
      <c r="DL62">
        <v>475434.8308</v>
      </c>
      <c r="DM62">
        <v>370875.16360000003</v>
      </c>
      <c r="DN62">
        <v>325707.85759999999</v>
      </c>
      <c r="DO62">
        <v>137392.08069999999</v>
      </c>
      <c r="DP62">
        <v>2972703.0269999998</v>
      </c>
      <c r="DQ62">
        <v>238679.53769999999</v>
      </c>
      <c r="DR62">
        <v>326226.49160000001</v>
      </c>
      <c r="DS62">
        <v>45814.755429999997</v>
      </c>
      <c r="DT62">
        <v>226124.0104</v>
      </c>
      <c r="DU62">
        <v>23167829.190000001</v>
      </c>
      <c r="DV62">
        <v>3464158.6469999999</v>
      </c>
      <c r="DW62">
        <v>361872.45620000002</v>
      </c>
      <c r="DX62">
        <v>729927.14500000002</v>
      </c>
      <c r="DY62">
        <v>178760.71119999999</v>
      </c>
      <c r="DZ62">
        <v>1488238.8160000001</v>
      </c>
      <c r="EA62">
        <v>2666457.9210000001</v>
      </c>
      <c r="EB62">
        <v>1822833.9779999999</v>
      </c>
      <c r="EC62">
        <v>327108.75670000003</v>
      </c>
      <c r="ED62">
        <v>8143154.9960000003</v>
      </c>
      <c r="EE62">
        <v>7136947.0700000003</v>
      </c>
      <c r="EF62">
        <v>1104465.3999999999</v>
      </c>
      <c r="EG62">
        <v>4193217.287</v>
      </c>
      <c r="EH62">
        <v>319905.1347</v>
      </c>
      <c r="EI62">
        <v>5039200.2359999996</v>
      </c>
      <c r="EJ62">
        <v>618126.20420000004</v>
      </c>
      <c r="EK62">
        <v>348375.42660000001</v>
      </c>
      <c r="EL62">
        <v>1492817.76</v>
      </c>
      <c r="EM62">
        <v>91151.403170000005</v>
      </c>
      <c r="EN62">
        <v>123418.2987</v>
      </c>
      <c r="EO62">
        <v>65464.768320000003</v>
      </c>
      <c r="EP62">
        <v>2694329.7740000002</v>
      </c>
      <c r="EQ62">
        <v>3446601.2030000002</v>
      </c>
      <c r="ER62">
        <v>1723109.014</v>
      </c>
      <c r="ES62">
        <v>9127027.0549999997</v>
      </c>
      <c r="ET62">
        <v>15923972.43</v>
      </c>
      <c r="EU62">
        <v>262602.17060000001</v>
      </c>
      <c r="EV62">
        <v>857481.64950000006</v>
      </c>
      <c r="EW62">
        <v>470321.2329</v>
      </c>
      <c r="EX62">
        <v>704378.08149999997</v>
      </c>
      <c r="EY62">
        <v>1421885.7009999999</v>
      </c>
      <c r="EZ62">
        <v>409525.5662</v>
      </c>
      <c r="FA62">
        <v>6647234.5109999999</v>
      </c>
      <c r="FB62">
        <v>615163.33779999998</v>
      </c>
      <c r="FC62">
        <v>991181.98400000005</v>
      </c>
      <c r="FD62">
        <v>845110.00399999996</v>
      </c>
      <c r="FE62">
        <v>58199.43866</v>
      </c>
      <c r="FF62">
        <v>164788.28659999999</v>
      </c>
      <c r="FG62">
        <v>32564.370070000001</v>
      </c>
      <c r="FH62">
        <v>385082.50030000001</v>
      </c>
      <c r="FI62">
        <v>89819.46948</v>
      </c>
      <c r="FJ62">
        <v>440096.11099999998</v>
      </c>
      <c r="FK62">
        <v>837172.03599999996</v>
      </c>
      <c r="FL62">
        <v>1236166.2479999999</v>
      </c>
      <c r="FM62">
        <v>61574.511299999998</v>
      </c>
      <c r="FN62">
        <v>152124.71119999999</v>
      </c>
      <c r="FO62">
        <v>2483593.4539999999</v>
      </c>
      <c r="FP62">
        <v>2817119.0449999999</v>
      </c>
      <c r="FQ62">
        <v>152252.30679999999</v>
      </c>
      <c r="FR62">
        <v>251151.46179999999</v>
      </c>
      <c r="FS62">
        <v>26104.62761</v>
      </c>
      <c r="FT62">
        <v>55136.343639999999</v>
      </c>
      <c r="FU62">
        <v>802482.02139999997</v>
      </c>
      <c r="FV62">
        <v>246767.86</v>
      </c>
      <c r="FW62">
        <v>1025629.9129999999</v>
      </c>
      <c r="FX62">
        <v>177538.01930000001</v>
      </c>
      <c r="FY62">
        <v>137897.60440000001</v>
      </c>
      <c r="FZ62">
        <v>86560.978749999995</v>
      </c>
      <c r="GA62">
        <v>11626867.65</v>
      </c>
      <c r="GB62">
        <v>939214.41859999998</v>
      </c>
      <c r="GC62">
        <v>67363.560530000002</v>
      </c>
      <c r="GD62">
        <v>379940.70289999997</v>
      </c>
      <c r="GE62">
        <v>920652.1557</v>
      </c>
      <c r="GF62">
        <v>575798.88300000003</v>
      </c>
      <c r="GG62">
        <v>754974.10660000006</v>
      </c>
      <c r="GH62">
        <v>156877.61420000001</v>
      </c>
      <c r="GI62">
        <v>5252518.727</v>
      </c>
      <c r="GJ62">
        <v>5688489.8810000001</v>
      </c>
      <c r="GK62">
        <v>512987.3934</v>
      </c>
      <c r="GL62">
        <v>1165704.2139999999</v>
      </c>
      <c r="GM62">
        <v>5448516.7390000001</v>
      </c>
      <c r="GN62">
        <v>430631.70689999999</v>
      </c>
      <c r="GO62">
        <v>314618.41230000003</v>
      </c>
      <c r="GP62">
        <v>420835.46539999999</v>
      </c>
      <c r="GQ62">
        <v>718194.95640000002</v>
      </c>
      <c r="GR62">
        <v>24894.872080000001</v>
      </c>
      <c r="GS62">
        <v>469240.7697</v>
      </c>
      <c r="GT62">
        <v>656106.8909</v>
      </c>
      <c r="GU62">
        <v>545295.89789999998</v>
      </c>
      <c r="GV62">
        <v>4984834.0769999996</v>
      </c>
      <c r="GW62">
        <v>4074730.3569999998</v>
      </c>
      <c r="GX62">
        <v>152709.5858</v>
      </c>
      <c r="GY62">
        <v>491545.17550000001</v>
      </c>
      <c r="GZ62">
        <v>204981.13959999999</v>
      </c>
      <c r="HA62">
        <v>640484.44960000005</v>
      </c>
      <c r="HB62">
        <v>716305.16460000002</v>
      </c>
      <c r="HC62">
        <v>610156.64119999995</v>
      </c>
      <c r="HD62">
        <v>173041.94450000001</v>
      </c>
      <c r="HE62">
        <v>364401.25660000002</v>
      </c>
      <c r="HF62">
        <v>822148.45299999998</v>
      </c>
      <c r="HG62">
        <v>266547.05239999999</v>
      </c>
      <c r="HH62">
        <v>118615.4777</v>
      </c>
      <c r="HI62">
        <v>82904.440040000001</v>
      </c>
      <c r="HJ62">
        <v>202280.65489999999</v>
      </c>
      <c r="HK62">
        <v>297757.84539999999</v>
      </c>
      <c r="HL62">
        <v>428899.64130000002</v>
      </c>
      <c r="HM62">
        <v>705416.4155</v>
      </c>
      <c r="HN62">
        <v>56331.781470000002</v>
      </c>
      <c r="HO62">
        <v>530812.41680000001</v>
      </c>
      <c r="HP62">
        <v>568920.27099999995</v>
      </c>
      <c r="HQ62">
        <v>84126.692169999995</v>
      </c>
      <c r="HR62">
        <v>130718.1866</v>
      </c>
      <c r="HS62">
        <v>6812188.1509999996</v>
      </c>
      <c r="HT62">
        <v>24608.941360000001</v>
      </c>
      <c r="HU62">
        <v>214378.04209999999</v>
      </c>
      <c r="HV62">
        <v>650121.17350000003</v>
      </c>
      <c r="HW62">
        <v>808530</v>
      </c>
      <c r="HX62">
        <v>152588</v>
      </c>
      <c r="HY62">
        <v>738983</v>
      </c>
      <c r="HZ62">
        <v>651584</v>
      </c>
      <c r="IA62">
        <v>100103</v>
      </c>
      <c r="IB62">
        <v>194955</v>
      </c>
      <c r="IC62">
        <v>1168482</v>
      </c>
      <c r="ID62">
        <v>202216</v>
      </c>
      <c r="IE62">
        <v>2.0182578259310104</v>
      </c>
      <c r="IF62">
        <v>1.1751055128843684</v>
      </c>
      <c r="IG62">
        <v>2.7907434947759286</v>
      </c>
      <c r="IH62">
        <v>0.88985303506531777</v>
      </c>
      <c r="II62">
        <v>1.1970470415472063</v>
      </c>
      <c r="IJ62">
        <v>1.3110974327408889</v>
      </c>
      <c r="IK62">
        <v>0.26727240984456757</v>
      </c>
      <c r="IL62">
        <v>1.9218657277366775</v>
      </c>
      <c r="IM62">
        <v>500333</v>
      </c>
      <c r="IN62">
        <v>126778</v>
      </c>
      <c r="IO62">
        <v>537558</v>
      </c>
      <c r="IP62">
        <v>471950</v>
      </c>
      <c r="IQ62">
        <v>43217</v>
      </c>
      <c r="IR62">
        <v>152455</v>
      </c>
      <c r="IS62">
        <v>976131</v>
      </c>
      <c r="IT62">
        <v>153303</v>
      </c>
      <c r="IU62">
        <v>3.2853519555975721</v>
      </c>
      <c r="IV62">
        <v>1.5890848569941156</v>
      </c>
      <c r="IW62">
        <v>4.3433136517361843</v>
      </c>
      <c r="IX62">
        <v>0.87549952325458202</v>
      </c>
      <c r="IY62">
        <v>1.1175231968901127</v>
      </c>
      <c r="IZ62">
        <v>1.0613754878488735</v>
      </c>
      <c r="JA62">
        <v>0.34752814939798038</v>
      </c>
      <c r="JB62">
        <v>1.8748034937346301</v>
      </c>
      <c r="JC62">
        <v>759729</v>
      </c>
      <c r="JD62">
        <v>116256</v>
      </c>
      <c r="JE62">
        <v>599695</v>
      </c>
      <c r="JF62">
        <v>518380</v>
      </c>
      <c r="JG62">
        <v>96659</v>
      </c>
      <c r="JH62">
        <v>158679</v>
      </c>
      <c r="JI62">
        <v>861424</v>
      </c>
      <c r="JJ62">
        <v>169984</v>
      </c>
      <c r="JK62">
        <v>3.8413908117236542</v>
      </c>
      <c r="JL62">
        <v>1.2712204101293696</v>
      </c>
      <c r="JM62">
        <v>2.8777595277599448</v>
      </c>
      <c r="JN62">
        <v>2.2272059107218642</v>
      </c>
      <c r="JO62">
        <v>3.3806681219544998</v>
      </c>
      <c r="JP62">
        <v>1.9111791730474732</v>
      </c>
      <c r="JQ62">
        <v>0.62575920800906404</v>
      </c>
      <c r="JR62">
        <v>3.0795427804969879</v>
      </c>
      <c r="JS62">
        <v>732257</v>
      </c>
      <c r="JT62">
        <v>149964</v>
      </c>
      <c r="JU62">
        <v>591152</v>
      </c>
      <c r="JV62">
        <v>474414</v>
      </c>
      <c r="JW62">
        <v>100499</v>
      </c>
      <c r="JX62">
        <v>154454</v>
      </c>
      <c r="JY62">
        <v>964155</v>
      </c>
      <c r="JZ62">
        <v>153035</v>
      </c>
      <c r="KA62">
        <v>2.001596434038869</v>
      </c>
      <c r="KB62">
        <v>0.56058120615614415</v>
      </c>
      <c r="KC62">
        <v>2.1633488510569192</v>
      </c>
      <c r="KD62">
        <v>0.8277622498492877</v>
      </c>
      <c r="KE62">
        <v>4.7710524482830676</v>
      </c>
      <c r="KF62">
        <v>1.2128465433073925</v>
      </c>
      <c r="KG62">
        <v>0.39221079598197384</v>
      </c>
      <c r="KH62">
        <v>2.0130100957297352</v>
      </c>
      <c r="KI62" t="s">
        <v>439</v>
      </c>
      <c r="KJ62" s="6" t="s">
        <v>309</v>
      </c>
      <c r="KK62" s="7">
        <v>87.431765843851522</v>
      </c>
      <c r="KL62" s="8" t="s">
        <v>310</v>
      </c>
      <c r="KM62" s="9">
        <v>41220</v>
      </c>
      <c r="KN62" s="9">
        <v>41220</v>
      </c>
      <c r="KO62" s="8" t="s">
        <v>311</v>
      </c>
      <c r="KP62" s="8" t="s">
        <v>312</v>
      </c>
      <c r="KQ62" s="8">
        <v>56</v>
      </c>
      <c r="KR62" s="8">
        <v>181</v>
      </c>
      <c r="KS62" s="8">
        <v>90</v>
      </c>
      <c r="KT62" s="8">
        <v>27.5</v>
      </c>
    </row>
    <row r="63" spans="1:306" x14ac:dyDescent="0.25">
      <c r="A63" t="s">
        <v>440</v>
      </c>
      <c r="B63" t="s">
        <v>325</v>
      </c>
      <c r="C63">
        <v>309018.79350000003</v>
      </c>
      <c r="D63">
        <v>599384.10100000002</v>
      </c>
      <c r="E63">
        <v>67100.258579999994</v>
      </c>
      <c r="F63">
        <v>91096.410239999997</v>
      </c>
      <c r="G63">
        <v>12332436.029999999</v>
      </c>
      <c r="H63">
        <v>1381364.115</v>
      </c>
      <c r="I63">
        <v>168554.5667</v>
      </c>
      <c r="J63">
        <v>466036.94929999998</v>
      </c>
      <c r="K63">
        <v>243383.0808</v>
      </c>
      <c r="L63">
        <v>9049455.7949999999</v>
      </c>
      <c r="M63">
        <v>3883012.966</v>
      </c>
      <c r="N63">
        <v>997448.50800000003</v>
      </c>
      <c r="O63">
        <v>257140.05040000001</v>
      </c>
      <c r="P63">
        <v>3685695.2179999999</v>
      </c>
      <c r="Q63">
        <v>3960448.571</v>
      </c>
      <c r="R63">
        <v>633320.65830000001</v>
      </c>
      <c r="S63">
        <v>2088839.3089999999</v>
      </c>
      <c r="T63">
        <v>1537269.534</v>
      </c>
      <c r="U63">
        <v>734314.75600000005</v>
      </c>
      <c r="V63">
        <v>234258.49290000001</v>
      </c>
      <c r="W63">
        <v>926205.40469999996</v>
      </c>
      <c r="X63">
        <v>1088155.8929999999</v>
      </c>
      <c r="Y63">
        <v>46275.80287</v>
      </c>
      <c r="Z63">
        <v>58348.405350000001</v>
      </c>
      <c r="AA63">
        <v>1294530.493</v>
      </c>
      <c r="AB63">
        <v>853400.36710000003</v>
      </c>
      <c r="AC63">
        <v>8088972.2220000001</v>
      </c>
      <c r="AD63">
        <v>5330402.7280000001</v>
      </c>
      <c r="AE63">
        <v>163502.64300000001</v>
      </c>
      <c r="AF63">
        <v>647424.27469999995</v>
      </c>
      <c r="AG63">
        <v>363683.23180000001</v>
      </c>
      <c r="AH63">
        <v>90515.249729999996</v>
      </c>
      <c r="AI63">
        <v>778095.47279999999</v>
      </c>
      <c r="AJ63">
        <v>944461.51800000004</v>
      </c>
      <c r="AK63">
        <v>4601067.1900000004</v>
      </c>
      <c r="AL63">
        <v>369310.04509999999</v>
      </c>
      <c r="AM63">
        <v>815284.88340000005</v>
      </c>
      <c r="AN63">
        <v>609178.06570000004</v>
      </c>
      <c r="AO63">
        <v>67090.932499999995</v>
      </c>
      <c r="AP63">
        <v>143715.6024</v>
      </c>
      <c r="AQ63">
        <v>245071.5288</v>
      </c>
      <c r="AR63">
        <v>149526.05780000001</v>
      </c>
      <c r="AS63">
        <v>329352.30219999998</v>
      </c>
      <c r="AT63">
        <v>579470.46039999998</v>
      </c>
      <c r="AU63">
        <v>980280.97560000001</v>
      </c>
      <c r="AV63">
        <v>805941.36719999998</v>
      </c>
      <c r="AW63">
        <v>488293.64970000001</v>
      </c>
      <c r="AX63">
        <v>631794.95389999996</v>
      </c>
      <c r="AY63">
        <v>203996.82130000001</v>
      </c>
      <c r="AZ63">
        <v>30362.54581</v>
      </c>
      <c r="BA63">
        <v>257898.67559999999</v>
      </c>
      <c r="BB63">
        <v>651727.72479999997</v>
      </c>
      <c r="BC63">
        <v>8514827.8389999997</v>
      </c>
      <c r="BD63">
        <v>93047.319690000004</v>
      </c>
      <c r="BE63">
        <v>669254.78209999995</v>
      </c>
      <c r="BF63">
        <v>1104943.4099999999</v>
      </c>
      <c r="BG63">
        <v>173903.2181</v>
      </c>
      <c r="BH63">
        <v>720950.34329999995</v>
      </c>
      <c r="BI63">
        <v>215869.24530000001</v>
      </c>
      <c r="BJ63">
        <v>340121.3051</v>
      </c>
      <c r="BK63">
        <v>13887964.699999999</v>
      </c>
      <c r="BL63">
        <v>978366.68279999995</v>
      </c>
      <c r="BM63">
        <v>59829.788379999998</v>
      </c>
      <c r="BN63">
        <v>540049.64359999995</v>
      </c>
      <c r="BO63">
        <v>184324.72080000001</v>
      </c>
      <c r="BP63">
        <v>1846622.8959999999</v>
      </c>
      <c r="BQ63">
        <v>3143337.8879999998</v>
      </c>
      <c r="BR63">
        <v>1054550.564</v>
      </c>
      <c r="BS63">
        <v>268847.6447</v>
      </c>
      <c r="BT63">
        <v>7120290.3679999998</v>
      </c>
      <c r="BU63">
        <v>3652376.1669999999</v>
      </c>
      <c r="BV63">
        <v>391875.0846</v>
      </c>
      <c r="BW63">
        <v>1714624.882</v>
      </c>
      <c r="BX63">
        <v>63268.596870000001</v>
      </c>
      <c r="BY63">
        <v>2733315.9870000002</v>
      </c>
      <c r="BZ63">
        <v>555617.68059999996</v>
      </c>
      <c r="CA63">
        <v>274125.51309999998</v>
      </c>
      <c r="CB63">
        <v>685646.99329999997</v>
      </c>
      <c r="CC63">
        <v>309294.24540000001</v>
      </c>
      <c r="CD63">
        <v>83236.29088</v>
      </c>
      <c r="CE63">
        <v>47126.664089999998</v>
      </c>
      <c r="CF63">
        <v>522839.84159999999</v>
      </c>
      <c r="CG63">
        <v>971973.75139999995</v>
      </c>
      <c r="CH63">
        <v>8664308.5930000003</v>
      </c>
      <c r="CI63">
        <v>6784371.8219999997</v>
      </c>
      <c r="CJ63">
        <v>190476.94899999999</v>
      </c>
      <c r="CK63">
        <v>981205.38500000001</v>
      </c>
      <c r="CL63">
        <v>371336.86780000001</v>
      </c>
      <c r="CM63">
        <v>159642.79010000001</v>
      </c>
      <c r="CN63">
        <v>639033.78229999996</v>
      </c>
      <c r="CO63">
        <v>527433.40590000001</v>
      </c>
      <c r="CP63">
        <v>568583.19259999995</v>
      </c>
      <c r="CQ63">
        <v>3359245.307</v>
      </c>
      <c r="CR63">
        <v>359625.41690000001</v>
      </c>
      <c r="CS63">
        <v>855475.34470000002</v>
      </c>
      <c r="CT63">
        <v>416689.78600000002</v>
      </c>
      <c r="CU63">
        <v>67661.894560000001</v>
      </c>
      <c r="CV63">
        <v>245900.7114</v>
      </c>
      <c r="CW63">
        <v>115407.8475</v>
      </c>
      <c r="CX63">
        <v>239471.32089999999</v>
      </c>
      <c r="CY63">
        <v>86717.153229999996</v>
      </c>
      <c r="CZ63">
        <v>293402.25280000002</v>
      </c>
      <c r="DA63">
        <v>636042.99320000003</v>
      </c>
      <c r="DB63">
        <v>767483.48970000003</v>
      </c>
      <c r="DC63">
        <v>230035.36550000001</v>
      </c>
      <c r="DD63">
        <v>637671.51969999995</v>
      </c>
      <c r="DE63">
        <v>546114.47840000002</v>
      </c>
      <c r="DF63">
        <v>713543.45180000004</v>
      </c>
      <c r="DG63">
        <v>128067.0497</v>
      </c>
      <c r="DH63">
        <v>26281.011740000002</v>
      </c>
      <c r="DI63">
        <v>189225.0912</v>
      </c>
      <c r="DJ63">
        <v>701682.5577</v>
      </c>
      <c r="DK63">
        <v>7912588.5410000002</v>
      </c>
      <c r="DL63">
        <v>534430.85829999996</v>
      </c>
      <c r="DM63">
        <v>442259.53460000001</v>
      </c>
      <c r="DN63">
        <v>855129.60470000003</v>
      </c>
      <c r="DO63">
        <v>170422.03580000001</v>
      </c>
      <c r="DP63">
        <v>3027818.2140000002</v>
      </c>
      <c r="DQ63">
        <v>325434.17060000001</v>
      </c>
      <c r="DR63">
        <v>403274.94209999999</v>
      </c>
      <c r="DS63">
        <v>45701.52001</v>
      </c>
      <c r="DT63">
        <v>193769.38529999999</v>
      </c>
      <c r="DU63">
        <v>17107940.829999998</v>
      </c>
      <c r="DV63">
        <v>3733333.8990000002</v>
      </c>
      <c r="DW63">
        <v>320786.478</v>
      </c>
      <c r="DX63">
        <v>844551.36499999999</v>
      </c>
      <c r="DY63">
        <v>337493.91519999999</v>
      </c>
      <c r="DZ63">
        <v>1447731.1629999999</v>
      </c>
      <c r="EA63">
        <v>3263500.15</v>
      </c>
      <c r="EB63">
        <v>1746282.7949999999</v>
      </c>
      <c r="EC63">
        <v>344054.3738</v>
      </c>
      <c r="ED63">
        <v>4202794.9170000004</v>
      </c>
      <c r="EE63">
        <v>7309543.6339999996</v>
      </c>
      <c r="EF63">
        <v>1524178.6680000001</v>
      </c>
      <c r="EG63">
        <v>6137801.5549999997</v>
      </c>
      <c r="EH63">
        <v>261490.6924</v>
      </c>
      <c r="EI63">
        <v>5107980.6150000002</v>
      </c>
      <c r="EJ63">
        <v>617518.14720000001</v>
      </c>
      <c r="EK63">
        <v>301812.63130000001</v>
      </c>
      <c r="EL63">
        <v>1845917.2990000001</v>
      </c>
      <c r="EM63">
        <v>101608.7984</v>
      </c>
      <c r="EN63">
        <v>171395.2309</v>
      </c>
      <c r="EO63">
        <v>89995.839430000007</v>
      </c>
      <c r="EP63">
        <v>1993173.5390000001</v>
      </c>
      <c r="EQ63">
        <v>3728924.0950000002</v>
      </c>
      <c r="ER63">
        <v>2882393.091</v>
      </c>
      <c r="ES63">
        <v>10249290.15</v>
      </c>
      <c r="ET63">
        <v>17970242.739999998</v>
      </c>
      <c r="EU63">
        <v>297512.0575</v>
      </c>
      <c r="EV63">
        <v>1115154.173</v>
      </c>
      <c r="EW63">
        <v>587225.30709999998</v>
      </c>
      <c r="EX63">
        <v>562389.00699999998</v>
      </c>
      <c r="EY63">
        <v>1774932.442</v>
      </c>
      <c r="EZ63">
        <v>443623.14419999998</v>
      </c>
      <c r="FA63">
        <v>14689808.15</v>
      </c>
      <c r="FB63">
        <v>783384.49040000001</v>
      </c>
      <c r="FC63">
        <v>958917.44429999997</v>
      </c>
      <c r="FD63">
        <v>1040456.608</v>
      </c>
      <c r="FE63">
        <v>62593.149740000001</v>
      </c>
      <c r="FF63">
        <v>246498.7727</v>
      </c>
      <c r="FG63">
        <v>60448.123140000003</v>
      </c>
      <c r="FH63">
        <v>504669.36300000001</v>
      </c>
      <c r="FI63">
        <v>131978.51190000001</v>
      </c>
      <c r="FJ63">
        <v>401822.90779999999</v>
      </c>
      <c r="FK63">
        <v>1033147.1360000001</v>
      </c>
      <c r="FL63">
        <v>1403770.058</v>
      </c>
      <c r="FM63">
        <v>92959.002470000007</v>
      </c>
      <c r="FN63">
        <v>257184.64420000001</v>
      </c>
      <c r="FO63">
        <v>1660385.87</v>
      </c>
      <c r="FP63">
        <v>2062844.081</v>
      </c>
      <c r="FQ63">
        <v>194834.2787</v>
      </c>
      <c r="FR63">
        <v>279946.95740000001</v>
      </c>
      <c r="FS63">
        <v>32856.594640000003</v>
      </c>
      <c r="FT63">
        <v>67565.559729999994</v>
      </c>
      <c r="FU63">
        <v>6120697.9730000002</v>
      </c>
      <c r="FV63">
        <v>276058.09820000001</v>
      </c>
      <c r="FW63">
        <v>849418.33900000004</v>
      </c>
      <c r="FX63">
        <v>205206.1557</v>
      </c>
      <c r="FY63">
        <v>166265.33790000001</v>
      </c>
      <c r="FZ63">
        <v>68655.729670000001</v>
      </c>
      <c r="GA63">
        <v>8497444.2899999991</v>
      </c>
      <c r="GB63">
        <v>1024536.3320000001</v>
      </c>
      <c r="GC63">
        <v>79244.979120000004</v>
      </c>
      <c r="GD63">
        <v>440518.29450000002</v>
      </c>
      <c r="GE63">
        <v>838339.05009999999</v>
      </c>
      <c r="GF63">
        <v>649741.7537</v>
      </c>
      <c r="GG63">
        <v>711281.5307</v>
      </c>
      <c r="GH63">
        <v>139348.30230000001</v>
      </c>
      <c r="GI63">
        <v>2571221.642</v>
      </c>
      <c r="GJ63">
        <v>5214187.0580000002</v>
      </c>
      <c r="GK63">
        <v>658756.32420000003</v>
      </c>
      <c r="GL63">
        <v>1091371.0930000001</v>
      </c>
      <c r="GM63">
        <v>5418632.8600000003</v>
      </c>
      <c r="GN63">
        <v>321878.41690000001</v>
      </c>
      <c r="GO63">
        <v>261964.739</v>
      </c>
      <c r="GP63">
        <v>492141.663</v>
      </c>
      <c r="GQ63">
        <v>803500.57160000002</v>
      </c>
      <c r="GR63">
        <v>35532.42166</v>
      </c>
      <c r="GS63">
        <v>460636.80969999998</v>
      </c>
      <c r="GT63">
        <v>568797.75829999999</v>
      </c>
      <c r="GU63">
        <v>630546.34539999999</v>
      </c>
      <c r="GV63">
        <v>5811405.926</v>
      </c>
      <c r="GW63">
        <v>4631171.608</v>
      </c>
      <c r="GX63">
        <v>175072.93960000001</v>
      </c>
      <c r="GY63">
        <v>577580.15150000004</v>
      </c>
      <c r="GZ63">
        <v>202614.6618</v>
      </c>
      <c r="HA63">
        <v>519519.5048</v>
      </c>
      <c r="HB63">
        <v>977099.9166</v>
      </c>
      <c r="HC63">
        <v>550031.63769999996</v>
      </c>
      <c r="HD63">
        <v>399520.41019999998</v>
      </c>
      <c r="HE63">
        <v>432013.93800000002</v>
      </c>
      <c r="HF63">
        <v>780747.56770000001</v>
      </c>
      <c r="HG63">
        <v>261338.0434</v>
      </c>
      <c r="HH63">
        <v>153429.7966</v>
      </c>
      <c r="HI63">
        <v>99756.387950000004</v>
      </c>
      <c r="HJ63">
        <v>206982.53030000001</v>
      </c>
      <c r="HK63">
        <v>278312.44790000003</v>
      </c>
      <c r="HL63">
        <v>559557.98349999997</v>
      </c>
      <c r="HM63">
        <v>647884.49380000005</v>
      </c>
      <c r="HN63">
        <v>53615.394769999999</v>
      </c>
      <c r="HO63">
        <v>450606.25919999997</v>
      </c>
      <c r="HP63">
        <v>577039.1324</v>
      </c>
      <c r="HQ63">
        <v>102236.77650000001</v>
      </c>
      <c r="HR63">
        <v>140988.36550000001</v>
      </c>
      <c r="HS63">
        <v>6757585.4840000002</v>
      </c>
      <c r="HT63">
        <v>25848.245050000001</v>
      </c>
      <c r="HU63">
        <v>779204.95200000005</v>
      </c>
      <c r="HV63">
        <v>570360.78480000002</v>
      </c>
      <c r="HW63">
        <v>709093</v>
      </c>
      <c r="HX63">
        <v>134110</v>
      </c>
      <c r="HY63">
        <v>605034</v>
      </c>
      <c r="HZ63">
        <v>518136</v>
      </c>
      <c r="IA63">
        <v>83315</v>
      </c>
      <c r="IB63">
        <v>167740</v>
      </c>
      <c r="IC63">
        <v>1160346</v>
      </c>
      <c r="ID63">
        <v>157904</v>
      </c>
      <c r="IE63">
        <v>1.6293377596450678</v>
      </c>
      <c r="IF63">
        <v>1.7834240548803222</v>
      </c>
      <c r="IG63">
        <v>1.7303903582278022</v>
      </c>
      <c r="IH63">
        <v>1.42957833464573</v>
      </c>
      <c r="II63">
        <v>1.4955890295865091</v>
      </c>
      <c r="IJ63">
        <v>1.3110349350184809</v>
      </c>
      <c r="IK63">
        <v>0.34348720123135684</v>
      </c>
      <c r="IL63">
        <v>2.509746428209545</v>
      </c>
      <c r="IM63">
        <v>432888</v>
      </c>
      <c r="IN63">
        <v>110184</v>
      </c>
      <c r="IO63">
        <v>482929</v>
      </c>
      <c r="IP63">
        <v>447089</v>
      </c>
      <c r="IQ63">
        <v>32519</v>
      </c>
      <c r="IR63">
        <v>126971</v>
      </c>
      <c r="IS63">
        <v>998182</v>
      </c>
      <c r="IT63">
        <v>136920</v>
      </c>
      <c r="IU63">
        <v>2.6216388534678714</v>
      </c>
      <c r="IV63">
        <v>1.8172602192695855</v>
      </c>
      <c r="IW63">
        <v>2.6047638472736159</v>
      </c>
      <c r="IX63">
        <v>1.1400034445043381</v>
      </c>
      <c r="IY63">
        <v>1.370675605030905</v>
      </c>
      <c r="IZ63">
        <v>1.2355656015940648</v>
      </c>
      <c r="JA63">
        <v>0.39956440809391475</v>
      </c>
      <c r="JB63">
        <v>1.9605974291557113</v>
      </c>
      <c r="JC63">
        <v>758645</v>
      </c>
      <c r="JD63">
        <v>109613</v>
      </c>
      <c r="JE63">
        <v>590739</v>
      </c>
      <c r="JF63">
        <v>513188</v>
      </c>
      <c r="JG63">
        <v>100995</v>
      </c>
      <c r="JH63">
        <v>144558</v>
      </c>
      <c r="JI63">
        <v>880876</v>
      </c>
      <c r="JJ63">
        <v>144245</v>
      </c>
      <c r="JK63">
        <v>2.682063415695088</v>
      </c>
      <c r="JL63">
        <v>1.5321905248465055</v>
      </c>
      <c r="JM63">
        <v>1.7013537281269733</v>
      </c>
      <c r="JN63">
        <v>2.7232865928275798</v>
      </c>
      <c r="JO63">
        <v>2.5793554136343384</v>
      </c>
      <c r="JP63">
        <v>2.1447031641278933</v>
      </c>
      <c r="JQ63">
        <v>0.73000853695639345</v>
      </c>
      <c r="JR63">
        <v>4.169558736871295</v>
      </c>
      <c r="JS63">
        <v>688688</v>
      </c>
      <c r="JT63">
        <v>125020</v>
      </c>
      <c r="JU63">
        <v>558210</v>
      </c>
      <c r="JV63">
        <v>456019</v>
      </c>
      <c r="JW63">
        <v>93584</v>
      </c>
      <c r="JX63">
        <v>128307</v>
      </c>
      <c r="JY63">
        <v>910763</v>
      </c>
      <c r="JZ63">
        <v>143328</v>
      </c>
      <c r="KA63">
        <v>1.3785095718235254</v>
      </c>
      <c r="KB63">
        <v>0.67229243321068632</v>
      </c>
      <c r="KC63">
        <v>0.82843553501370448</v>
      </c>
      <c r="KD63">
        <v>0.89550654687633624</v>
      </c>
      <c r="KE63">
        <v>3.4282783381774662</v>
      </c>
      <c r="KF63">
        <v>1.2261684865206106</v>
      </c>
      <c r="KG63">
        <v>0.42126766238856872</v>
      </c>
      <c r="KH63">
        <v>2.0185867381111855</v>
      </c>
      <c r="KI63" t="s">
        <v>441</v>
      </c>
      <c r="KJ63" s="6" t="s">
        <v>309</v>
      </c>
      <c r="KK63" s="10">
        <v>69.694168259491974</v>
      </c>
      <c r="KL63" s="8" t="s">
        <v>318</v>
      </c>
      <c r="KM63" s="9">
        <v>41248</v>
      </c>
      <c r="KN63" s="9">
        <v>41248</v>
      </c>
      <c r="KO63" s="8" t="s">
        <v>311</v>
      </c>
      <c r="KP63" s="8" t="s">
        <v>312</v>
      </c>
      <c r="KQ63" s="8">
        <v>58</v>
      </c>
      <c r="KR63" s="8">
        <v>178</v>
      </c>
      <c r="KS63" s="8">
        <v>118</v>
      </c>
      <c r="KT63" s="8">
        <v>37.200000000000003</v>
      </c>
    </row>
    <row r="64" spans="1:306" x14ac:dyDescent="0.25">
      <c r="A64" t="s">
        <v>442</v>
      </c>
      <c r="B64" t="s">
        <v>344</v>
      </c>
      <c r="C64">
        <v>367366.92820000002</v>
      </c>
      <c r="D64">
        <v>756005.00870000001</v>
      </c>
      <c r="E64">
        <v>82163.995750000002</v>
      </c>
      <c r="F64">
        <v>112091.2945</v>
      </c>
      <c r="G64">
        <v>20689921.010000002</v>
      </c>
      <c r="H64">
        <v>1399233.037</v>
      </c>
      <c r="I64">
        <v>130033.6875</v>
      </c>
      <c r="J64">
        <v>282715.95970000001</v>
      </c>
      <c r="K64">
        <v>396750.22649999999</v>
      </c>
      <c r="L64">
        <v>17047866.91</v>
      </c>
      <c r="M64">
        <v>3298841.2540000002</v>
      </c>
      <c r="N64">
        <v>838390.31929999997</v>
      </c>
      <c r="O64">
        <v>298143.39549999998</v>
      </c>
      <c r="P64">
        <v>4402431.102</v>
      </c>
      <c r="Q64">
        <v>3561459.3560000001</v>
      </c>
      <c r="R64">
        <v>687805.6923</v>
      </c>
      <c r="S64">
        <v>1970721.925</v>
      </c>
      <c r="T64">
        <v>2173488.4249999998</v>
      </c>
      <c r="U64">
        <v>672952.17709999997</v>
      </c>
      <c r="V64">
        <v>285711.54979999998</v>
      </c>
      <c r="W64">
        <v>344765.51280000003</v>
      </c>
      <c r="X64">
        <v>1677738.3970000001</v>
      </c>
      <c r="Y64">
        <v>44493.014309999999</v>
      </c>
      <c r="Z64">
        <v>145119.45869999999</v>
      </c>
      <c r="AA64">
        <v>1464389.203</v>
      </c>
      <c r="AB64">
        <v>1151675.5449999999</v>
      </c>
      <c r="AC64">
        <v>11403049.9</v>
      </c>
      <c r="AD64">
        <v>5907157.5580000002</v>
      </c>
      <c r="AE64">
        <v>129137.677</v>
      </c>
      <c r="AF64">
        <v>526989.10970000003</v>
      </c>
      <c r="AG64">
        <v>411133.22509999998</v>
      </c>
      <c r="AH64">
        <v>110226.40640000001</v>
      </c>
      <c r="AI64">
        <v>729093.08750000002</v>
      </c>
      <c r="AJ64">
        <v>1225228.996</v>
      </c>
      <c r="AK64">
        <v>4533670.9239999996</v>
      </c>
      <c r="AL64">
        <v>294538.5122</v>
      </c>
      <c r="AM64">
        <v>1076812.389</v>
      </c>
      <c r="AN64">
        <v>691625.91480000003</v>
      </c>
      <c r="AO64">
        <v>64059.22408</v>
      </c>
      <c r="AP64">
        <v>111375.1207</v>
      </c>
      <c r="AQ64">
        <v>169942.0539</v>
      </c>
      <c r="AR64">
        <v>151209.66320000001</v>
      </c>
      <c r="AS64">
        <v>386811.89069999999</v>
      </c>
      <c r="AT64">
        <v>500797.18030000001</v>
      </c>
      <c r="AU64">
        <v>1051224.463</v>
      </c>
      <c r="AV64">
        <v>771341.64529999997</v>
      </c>
      <c r="AW64">
        <v>812703.78540000005</v>
      </c>
      <c r="AX64">
        <v>751770.39060000004</v>
      </c>
      <c r="AY64">
        <v>166147.08199999999</v>
      </c>
      <c r="AZ64">
        <v>37289.85428</v>
      </c>
      <c r="BA64">
        <v>184638.54430000001</v>
      </c>
      <c r="BB64">
        <v>885955.25210000004</v>
      </c>
      <c r="BC64">
        <v>11831126.449999999</v>
      </c>
      <c r="BD64">
        <v>85909.749259999997</v>
      </c>
      <c r="BE64">
        <v>941675.97849999997</v>
      </c>
      <c r="BF64">
        <v>840740.43539999996</v>
      </c>
      <c r="BG64">
        <v>156061.6207</v>
      </c>
      <c r="BH64">
        <v>1008500.091</v>
      </c>
      <c r="BI64">
        <v>260045.57709999999</v>
      </c>
      <c r="BJ64">
        <v>396839.3885</v>
      </c>
      <c r="BK64">
        <v>26021058.609999999</v>
      </c>
      <c r="BL64">
        <v>1036669.326</v>
      </c>
      <c r="BM64">
        <v>59439.838960000001</v>
      </c>
      <c r="BN64">
        <v>313279.63819999999</v>
      </c>
      <c r="BO64">
        <v>316142.87300000002</v>
      </c>
      <c r="BP64">
        <v>3423952.2579999999</v>
      </c>
      <c r="BQ64">
        <v>3129388.108</v>
      </c>
      <c r="BR64">
        <v>883988.47589999996</v>
      </c>
      <c r="BS64">
        <v>323659.12929999997</v>
      </c>
      <c r="BT64">
        <v>8040513.3490000004</v>
      </c>
      <c r="BU64">
        <v>3596922.7740000002</v>
      </c>
      <c r="BV64">
        <v>407444.09879999998</v>
      </c>
      <c r="BW64">
        <v>1664798.7660000001</v>
      </c>
      <c r="BX64">
        <v>126191.5552</v>
      </c>
      <c r="BY64">
        <v>3985865.5580000002</v>
      </c>
      <c r="BZ64">
        <v>509982.93520000001</v>
      </c>
      <c r="CA64">
        <v>296869.85550000001</v>
      </c>
      <c r="CB64">
        <v>285702.01459999999</v>
      </c>
      <c r="CC64">
        <v>615729.03659999999</v>
      </c>
      <c r="CD64">
        <v>75338.232619999995</v>
      </c>
      <c r="CE64">
        <v>145724.94459999999</v>
      </c>
      <c r="CF64">
        <v>896687.83109999995</v>
      </c>
      <c r="CG64">
        <v>1101254.4569999999</v>
      </c>
      <c r="CH64">
        <v>13137307.99</v>
      </c>
      <c r="CI64">
        <v>7514821.1160000004</v>
      </c>
      <c r="CJ64">
        <v>147854.72880000001</v>
      </c>
      <c r="CK64">
        <v>706756.78749999998</v>
      </c>
      <c r="CL64">
        <v>402028.51329999999</v>
      </c>
      <c r="CM64">
        <v>208233.0637</v>
      </c>
      <c r="CN64">
        <v>653092.91729999997</v>
      </c>
      <c r="CO64">
        <v>651176.45519999997</v>
      </c>
      <c r="CP64">
        <v>1089917.8659999999</v>
      </c>
      <c r="CQ64">
        <v>3015406.1579999998</v>
      </c>
      <c r="CR64">
        <v>341656.80989999999</v>
      </c>
      <c r="CS64">
        <v>1223560.5220000001</v>
      </c>
      <c r="CT64">
        <v>508140.58159999998</v>
      </c>
      <c r="CU64">
        <v>72357.641350000005</v>
      </c>
      <c r="CV64">
        <v>316518.89919999999</v>
      </c>
      <c r="CW64">
        <v>81393.664210000003</v>
      </c>
      <c r="CX64">
        <v>150425.7758</v>
      </c>
      <c r="CY64">
        <v>88092.318700000003</v>
      </c>
      <c r="CZ64">
        <v>318619.86800000002</v>
      </c>
      <c r="DA64">
        <v>600916.4301</v>
      </c>
      <c r="DB64">
        <v>915549.56059999997</v>
      </c>
      <c r="DC64">
        <v>291449.42259999999</v>
      </c>
      <c r="DD64">
        <v>869858.01069999998</v>
      </c>
      <c r="DE64">
        <v>903694.02260000003</v>
      </c>
      <c r="DF64">
        <v>788998.53029999998</v>
      </c>
      <c r="DG64">
        <v>128590.38069999999</v>
      </c>
      <c r="DH64">
        <v>20586.435600000001</v>
      </c>
      <c r="DI64">
        <v>159204.37669999999</v>
      </c>
      <c r="DJ64">
        <v>971507.58860000002</v>
      </c>
      <c r="DK64">
        <v>10315490.369999999</v>
      </c>
      <c r="DL64">
        <v>563402.45169999998</v>
      </c>
      <c r="DM64">
        <v>513632.57789999997</v>
      </c>
      <c r="DN64">
        <v>729115.98860000004</v>
      </c>
      <c r="DO64">
        <v>141489.89439999999</v>
      </c>
      <c r="DP64">
        <v>3924197.2409999999</v>
      </c>
      <c r="DQ64">
        <v>324606.36180000001</v>
      </c>
      <c r="DR64">
        <v>362500.86300000001</v>
      </c>
      <c r="DS64">
        <v>56226.468229999999</v>
      </c>
      <c r="DT64">
        <v>181920.03030000001</v>
      </c>
      <c r="DU64">
        <v>27391903</v>
      </c>
      <c r="DV64">
        <v>3457708.9279999998</v>
      </c>
      <c r="DW64">
        <v>258992.08309999999</v>
      </c>
      <c r="DX64">
        <v>435138.27490000002</v>
      </c>
      <c r="DY64">
        <v>458338.74099999998</v>
      </c>
      <c r="DZ64">
        <v>2221827.9759999998</v>
      </c>
      <c r="EA64">
        <v>2521697.9360000002</v>
      </c>
      <c r="EB64">
        <v>1571997.0919999999</v>
      </c>
      <c r="EC64">
        <v>321383.84139999998</v>
      </c>
      <c r="ED64">
        <v>3780343.338</v>
      </c>
      <c r="EE64">
        <v>5743716.7130000005</v>
      </c>
      <c r="EF64">
        <v>1179034.997</v>
      </c>
      <c r="EG64">
        <v>4683092.0690000001</v>
      </c>
      <c r="EH64">
        <v>350584.20280000003</v>
      </c>
      <c r="EI64">
        <v>6655980.2180000003</v>
      </c>
      <c r="EJ64">
        <v>639817.01459999999</v>
      </c>
      <c r="EK64">
        <v>324585.19760000001</v>
      </c>
      <c r="EL64">
        <v>772229.51040000003</v>
      </c>
      <c r="EM64">
        <v>148188.9192</v>
      </c>
      <c r="EN64">
        <v>134093.0135</v>
      </c>
      <c r="EO64">
        <v>168893.21160000001</v>
      </c>
      <c r="EP64">
        <v>3024317.372</v>
      </c>
      <c r="EQ64">
        <v>4281630.1960000005</v>
      </c>
      <c r="ER64">
        <v>2575199.5729999999</v>
      </c>
      <c r="ES64">
        <v>12786973.4</v>
      </c>
      <c r="ET64">
        <v>14040863.91</v>
      </c>
      <c r="EU64">
        <v>198347.7953</v>
      </c>
      <c r="EV64">
        <v>801603.79379999998</v>
      </c>
      <c r="EW64">
        <v>508954.44449999998</v>
      </c>
      <c r="EX64">
        <v>602581.34530000004</v>
      </c>
      <c r="EY64">
        <v>1533161.1470000001</v>
      </c>
      <c r="EZ64">
        <v>413231.88030000002</v>
      </c>
      <c r="FA64">
        <v>11573350.119999999</v>
      </c>
      <c r="FB64">
        <v>566314.23459999997</v>
      </c>
      <c r="FC64">
        <v>1240082.5970000001</v>
      </c>
      <c r="FD64">
        <v>1037423.473</v>
      </c>
      <c r="FE64">
        <v>75264.242910000001</v>
      </c>
      <c r="FF64">
        <v>138040.12450000001</v>
      </c>
      <c r="FG64">
        <v>460822.43819999998</v>
      </c>
      <c r="FH64">
        <v>277603.51510000002</v>
      </c>
      <c r="FI64">
        <v>140889.97779999999</v>
      </c>
      <c r="FJ64">
        <v>426687.2757</v>
      </c>
      <c r="FK64">
        <v>841437.96279999998</v>
      </c>
      <c r="FL64">
        <v>1415900.8019999999</v>
      </c>
      <c r="FM64">
        <v>93528.365179999993</v>
      </c>
      <c r="FN64">
        <v>176074.66620000001</v>
      </c>
      <c r="FO64">
        <v>2597552.8220000002</v>
      </c>
      <c r="FP64">
        <v>2521835.1740000001</v>
      </c>
      <c r="FQ64">
        <v>158300.50459999999</v>
      </c>
      <c r="FR64">
        <v>210214.0471</v>
      </c>
      <c r="FS64">
        <v>37433.114479999997</v>
      </c>
      <c r="FT64">
        <v>57042.230409999996</v>
      </c>
      <c r="FU64">
        <v>4730421.9869999997</v>
      </c>
      <c r="FV64">
        <v>218456.28570000001</v>
      </c>
      <c r="FW64">
        <v>1390109.0419999999</v>
      </c>
      <c r="FX64">
        <v>248911.51019999999</v>
      </c>
      <c r="FY64">
        <v>200533.74969999999</v>
      </c>
      <c r="FZ64">
        <v>107929.00629999999</v>
      </c>
      <c r="GA64">
        <v>16285088.800000001</v>
      </c>
      <c r="GB64">
        <v>1168165.601</v>
      </c>
      <c r="GC64">
        <v>64614.155850000003</v>
      </c>
      <c r="GD64">
        <v>288721.59149999998</v>
      </c>
      <c r="GE64">
        <v>1546694.2490000001</v>
      </c>
      <c r="GF64">
        <v>650615.08739999996</v>
      </c>
      <c r="GG64">
        <v>797582.61289999995</v>
      </c>
      <c r="GH64">
        <v>186234.3541</v>
      </c>
      <c r="GI64">
        <v>3466068.64</v>
      </c>
      <c r="GJ64">
        <v>5743217.7220000001</v>
      </c>
      <c r="GK64">
        <v>678956.17440000002</v>
      </c>
      <c r="GL64">
        <v>1369496.1</v>
      </c>
      <c r="GM64">
        <v>8377311.3150000004</v>
      </c>
      <c r="GN64">
        <v>464079.76620000001</v>
      </c>
      <c r="GO64">
        <v>366458.54479999997</v>
      </c>
      <c r="GP64">
        <v>209272.07060000001</v>
      </c>
      <c r="GQ64">
        <v>1291469.804</v>
      </c>
      <c r="GR64">
        <v>37679.7575</v>
      </c>
      <c r="GS64">
        <v>747533.79559999995</v>
      </c>
      <c r="GT64">
        <v>787997.69979999994</v>
      </c>
      <c r="GU64">
        <v>885904.02780000004</v>
      </c>
      <c r="GV64">
        <v>9286087.9829999991</v>
      </c>
      <c r="GW64">
        <v>5137419.9390000002</v>
      </c>
      <c r="GX64">
        <v>146217.5343</v>
      </c>
      <c r="GY64">
        <v>591655.33700000006</v>
      </c>
      <c r="GZ64">
        <v>262638.56900000002</v>
      </c>
      <c r="HA64">
        <v>602206.86800000002</v>
      </c>
      <c r="HB64">
        <v>913573.89789999998</v>
      </c>
      <c r="HC64">
        <v>625946.27619999996</v>
      </c>
      <c r="HD64">
        <v>405308.13050000003</v>
      </c>
      <c r="HE64">
        <v>387192.56280000001</v>
      </c>
      <c r="HF64">
        <v>1103272.1159999999</v>
      </c>
      <c r="HG64">
        <v>330755.96519999998</v>
      </c>
      <c r="HH64">
        <v>151263.4173</v>
      </c>
      <c r="HI64">
        <v>93913.363360000003</v>
      </c>
      <c r="HJ64">
        <v>162318.8933</v>
      </c>
      <c r="HK64">
        <v>361105.35139999999</v>
      </c>
      <c r="HL64">
        <v>510930.92070000002</v>
      </c>
      <c r="HM64">
        <v>917256.13410000002</v>
      </c>
      <c r="HN64">
        <v>89892.530580000006</v>
      </c>
      <c r="HO64">
        <v>678486.696</v>
      </c>
      <c r="HP64">
        <v>663751.99269999994</v>
      </c>
      <c r="HQ64">
        <v>120301.08990000001</v>
      </c>
      <c r="HR64">
        <v>129778.6982</v>
      </c>
      <c r="HS64">
        <v>8923585.6579999998</v>
      </c>
      <c r="HT64">
        <v>18792.301810000001</v>
      </c>
      <c r="HU64">
        <v>633393.12789999996</v>
      </c>
      <c r="HV64">
        <v>865215.59939999995</v>
      </c>
      <c r="HW64">
        <v>790417</v>
      </c>
      <c r="HX64">
        <v>125112</v>
      </c>
      <c r="HY64">
        <v>675961</v>
      </c>
      <c r="HZ64">
        <v>551272</v>
      </c>
      <c r="IA64">
        <v>91173</v>
      </c>
      <c r="IB64">
        <v>185892</v>
      </c>
      <c r="IC64">
        <v>1119314</v>
      </c>
      <c r="ID64">
        <v>175025</v>
      </c>
      <c r="IE64">
        <v>2.6558613997421614</v>
      </c>
      <c r="IF64">
        <v>1.6842828825372467</v>
      </c>
      <c r="IG64">
        <v>1.898806292078981</v>
      </c>
      <c r="IH64">
        <v>0.45874813159384115</v>
      </c>
      <c r="II64">
        <v>0.99665471137288453</v>
      </c>
      <c r="IJ64">
        <v>1.5260097260775074</v>
      </c>
      <c r="IK64">
        <v>0.31616775989579332</v>
      </c>
      <c r="IL64">
        <v>2.6090387087558922</v>
      </c>
      <c r="IM64">
        <v>482463</v>
      </c>
      <c r="IN64">
        <v>118048</v>
      </c>
      <c r="IO64">
        <v>546334</v>
      </c>
      <c r="IP64">
        <v>361328</v>
      </c>
      <c r="IQ64">
        <v>36774</v>
      </c>
      <c r="IR64">
        <v>136916</v>
      </c>
      <c r="IS64">
        <v>874711</v>
      </c>
      <c r="IT64">
        <v>129101</v>
      </c>
      <c r="IU64">
        <v>4.4992880283047612</v>
      </c>
      <c r="IV64">
        <v>1.7447648414204391</v>
      </c>
      <c r="IW64">
        <v>2.7936463774906923</v>
      </c>
      <c r="IX64">
        <v>0.57170770048266395</v>
      </c>
      <c r="IY64">
        <v>0.2662478925327677</v>
      </c>
      <c r="IZ64">
        <v>1.5172952759356102</v>
      </c>
      <c r="JA64">
        <v>0.49311486879666544</v>
      </c>
      <c r="JB64">
        <v>2.805361693557757</v>
      </c>
      <c r="JC64">
        <v>870114</v>
      </c>
      <c r="JD64">
        <v>111095</v>
      </c>
      <c r="JE64">
        <v>644265</v>
      </c>
      <c r="JF64">
        <v>445197</v>
      </c>
      <c r="JG64">
        <v>103875</v>
      </c>
      <c r="JH64">
        <v>159368</v>
      </c>
      <c r="JI64">
        <v>1030533</v>
      </c>
      <c r="JJ64">
        <v>134650</v>
      </c>
      <c r="JK64">
        <v>3.8723776424698371</v>
      </c>
      <c r="JL64">
        <v>1.399108870786264</v>
      </c>
      <c r="JM64">
        <v>1.433185102403514</v>
      </c>
      <c r="JN64">
        <v>1.1589992744784894</v>
      </c>
      <c r="JO64">
        <v>2.9029602888086643</v>
      </c>
      <c r="JP64">
        <v>2.1954909392098791</v>
      </c>
      <c r="JQ64">
        <v>0.6181461437916107</v>
      </c>
      <c r="JR64">
        <v>4.4284663943557367</v>
      </c>
      <c r="JS64">
        <v>746969</v>
      </c>
      <c r="JT64">
        <v>137798</v>
      </c>
      <c r="JU64">
        <v>589646</v>
      </c>
      <c r="JV64">
        <v>404439</v>
      </c>
      <c r="JW64">
        <v>86392</v>
      </c>
      <c r="JX64">
        <v>148095</v>
      </c>
      <c r="JY64">
        <v>959783</v>
      </c>
      <c r="JZ64">
        <v>146818</v>
      </c>
      <c r="KA64">
        <v>2.691145147924479</v>
      </c>
      <c r="KB64">
        <v>0.61339787224778297</v>
      </c>
      <c r="KC64">
        <v>1.3053883177364045</v>
      </c>
      <c r="KD64">
        <v>0.45716659372612434</v>
      </c>
      <c r="KE64">
        <v>4.676127419205482</v>
      </c>
      <c r="KF64">
        <v>1.4719740706978628</v>
      </c>
      <c r="KG64">
        <v>0.39692722209082676</v>
      </c>
      <c r="KH64">
        <v>2.59874810990478</v>
      </c>
      <c r="KI64" t="s">
        <v>443</v>
      </c>
      <c r="KJ64" s="6" t="s">
        <v>309</v>
      </c>
      <c r="KK64" s="7">
        <v>60.447174323924116</v>
      </c>
      <c r="KL64" s="8" t="s">
        <v>318</v>
      </c>
      <c r="KM64" s="9">
        <v>41254</v>
      </c>
      <c r="KN64" s="9">
        <v>41255</v>
      </c>
      <c r="KO64" s="8" t="s">
        <v>311</v>
      </c>
      <c r="KP64" s="8" t="s">
        <v>312</v>
      </c>
      <c r="KQ64" s="8">
        <v>82</v>
      </c>
      <c r="KR64" s="8">
        <v>166</v>
      </c>
      <c r="KS64" s="8">
        <v>77</v>
      </c>
      <c r="KT64" s="8">
        <v>27.9</v>
      </c>
    </row>
    <row r="65" spans="1:306" x14ac:dyDescent="0.25">
      <c r="A65" t="s">
        <v>444</v>
      </c>
      <c r="B65" t="s">
        <v>344</v>
      </c>
      <c r="C65">
        <v>291223.70640000002</v>
      </c>
      <c r="D65">
        <v>740079.32929999998</v>
      </c>
      <c r="E65">
        <v>63114.369879999998</v>
      </c>
      <c r="F65">
        <v>111885.77710000001</v>
      </c>
      <c r="G65">
        <v>22463111.109999999</v>
      </c>
      <c r="H65">
        <v>1617385.612</v>
      </c>
      <c r="I65">
        <v>193228.5643</v>
      </c>
      <c r="J65">
        <v>433548.92749999999</v>
      </c>
      <c r="K65">
        <v>175032.9798</v>
      </c>
      <c r="L65">
        <v>4950277.09</v>
      </c>
      <c r="M65">
        <v>2544551.88</v>
      </c>
      <c r="N65">
        <v>953836.46849999996</v>
      </c>
      <c r="O65">
        <v>257365.7071</v>
      </c>
      <c r="P65">
        <v>3738077.0660000001</v>
      </c>
      <c r="Q65">
        <v>4309816.6320000002</v>
      </c>
      <c r="R65">
        <v>666399.446</v>
      </c>
      <c r="S65">
        <v>2339508.6140000001</v>
      </c>
      <c r="T65">
        <v>1882747.497</v>
      </c>
      <c r="U65">
        <v>696451.34439999994</v>
      </c>
      <c r="V65">
        <v>273110.93900000001</v>
      </c>
      <c r="W65">
        <v>615275.20810000005</v>
      </c>
      <c r="X65">
        <v>440745.75900000002</v>
      </c>
      <c r="Y65">
        <v>32556.465759999999</v>
      </c>
      <c r="Z65">
        <v>59697.239509999999</v>
      </c>
      <c r="AA65">
        <v>1099701.9140000001</v>
      </c>
      <c r="AB65">
        <v>910321.81389999995</v>
      </c>
      <c r="AC65">
        <v>6738001.0619999999</v>
      </c>
      <c r="AD65">
        <v>5499661.5829999996</v>
      </c>
      <c r="AE65">
        <v>183065.8253</v>
      </c>
      <c r="AF65">
        <v>748466.6176</v>
      </c>
      <c r="AG65">
        <v>375529.01679999998</v>
      </c>
      <c r="AH65">
        <v>137294.81950000001</v>
      </c>
      <c r="AI65">
        <v>392132.86550000001</v>
      </c>
      <c r="AJ65">
        <v>904820.67709999997</v>
      </c>
      <c r="AK65">
        <v>3305274.3119999999</v>
      </c>
      <c r="AL65">
        <v>377929.87119999999</v>
      </c>
      <c r="AM65">
        <v>1158790.6229999999</v>
      </c>
      <c r="AN65">
        <v>567090.03520000004</v>
      </c>
      <c r="AO65">
        <v>45513.249799999998</v>
      </c>
      <c r="AP65">
        <v>112271.33960000001</v>
      </c>
      <c r="AQ65">
        <v>239651.61670000001</v>
      </c>
      <c r="AR65">
        <v>101851.74589999999</v>
      </c>
      <c r="AS65">
        <v>350858.49819999997</v>
      </c>
      <c r="AT65">
        <v>664950.57189999998</v>
      </c>
      <c r="AU65">
        <v>823156.97530000005</v>
      </c>
      <c r="AV65">
        <v>499647.00439999998</v>
      </c>
      <c r="AW65">
        <v>759563.26340000005</v>
      </c>
      <c r="AX65">
        <v>867801.59530000004</v>
      </c>
      <c r="AY65">
        <v>161716.54380000001</v>
      </c>
      <c r="AZ65">
        <v>16020.507659999999</v>
      </c>
      <c r="BA65">
        <v>262001.32010000001</v>
      </c>
      <c r="BB65">
        <v>669207.13459999999</v>
      </c>
      <c r="BC65">
        <v>9163641.9590000007</v>
      </c>
      <c r="BD65">
        <v>81489.076490000007</v>
      </c>
      <c r="BE65">
        <v>682483.36380000005</v>
      </c>
      <c r="BF65">
        <v>830554.11860000005</v>
      </c>
      <c r="BG65">
        <v>223479.5943</v>
      </c>
      <c r="BH65">
        <v>746626.40769999998</v>
      </c>
      <c r="BI65">
        <v>288410.45890000003</v>
      </c>
      <c r="BJ65">
        <v>529452.36049999995</v>
      </c>
      <c r="BK65">
        <v>31186353.48</v>
      </c>
      <c r="BL65">
        <v>1143612.923</v>
      </c>
      <c r="BM65">
        <v>88042.917400000006</v>
      </c>
      <c r="BN65">
        <v>572972.92350000003</v>
      </c>
      <c r="BO65">
        <v>151034.77559999999</v>
      </c>
      <c r="BP65">
        <v>1865481.051</v>
      </c>
      <c r="BQ65">
        <v>3253193.3859999999</v>
      </c>
      <c r="BR65">
        <v>1054506.399</v>
      </c>
      <c r="BS65">
        <v>329993.09340000001</v>
      </c>
      <c r="BT65">
        <v>6644155.3660000004</v>
      </c>
      <c r="BU65">
        <v>4043001.6949999998</v>
      </c>
      <c r="BV65">
        <v>433980.47399999999</v>
      </c>
      <c r="BW65">
        <v>1946684.936</v>
      </c>
      <c r="BX65">
        <v>123309.2956</v>
      </c>
      <c r="BY65">
        <v>3439891.1490000002</v>
      </c>
      <c r="BZ65">
        <v>524719.72710000002</v>
      </c>
      <c r="CA65">
        <v>306566.80959999998</v>
      </c>
      <c r="CB65">
        <v>543234.54689999996</v>
      </c>
      <c r="CC65">
        <v>146471.7543</v>
      </c>
      <c r="CD65">
        <v>64927.818579999999</v>
      </c>
      <c r="CE65">
        <v>66445.192550000007</v>
      </c>
      <c r="CF65">
        <v>742013.47329999995</v>
      </c>
      <c r="CG65">
        <v>953467.86970000004</v>
      </c>
      <c r="CH65">
        <v>8363231.9170000004</v>
      </c>
      <c r="CI65">
        <v>7886526.5810000002</v>
      </c>
      <c r="CJ65">
        <v>231691.4393</v>
      </c>
      <c r="CK65">
        <v>1079946.2</v>
      </c>
      <c r="CL65">
        <v>397797.16220000002</v>
      </c>
      <c r="CM65">
        <v>238681.9136</v>
      </c>
      <c r="CN65">
        <v>374890.35320000001</v>
      </c>
      <c r="CO65">
        <v>718993.50989999995</v>
      </c>
      <c r="CP65">
        <v>915300.68629999994</v>
      </c>
      <c r="CQ65">
        <v>2922238.0320000001</v>
      </c>
      <c r="CR65">
        <v>453534.03240000003</v>
      </c>
      <c r="CS65">
        <v>1476387.89</v>
      </c>
      <c r="CT65">
        <v>446236.76890000002</v>
      </c>
      <c r="CU65">
        <v>62923.012260000003</v>
      </c>
      <c r="CV65">
        <v>250532.42439999999</v>
      </c>
      <c r="CW65">
        <v>100457.9191</v>
      </c>
      <c r="CX65">
        <v>240748.49419999999</v>
      </c>
      <c r="CY65">
        <v>68867.472179999997</v>
      </c>
      <c r="CZ65">
        <v>321108.07799999998</v>
      </c>
      <c r="DA65">
        <v>759000.4804</v>
      </c>
      <c r="DB65">
        <v>653477.76009999996</v>
      </c>
      <c r="DC65">
        <v>244302.12609999999</v>
      </c>
      <c r="DD65">
        <v>872362.99170000001</v>
      </c>
      <c r="DE65">
        <v>930529.60089999996</v>
      </c>
      <c r="DF65">
        <v>912630.29819999996</v>
      </c>
      <c r="DG65">
        <v>146805.17720000001</v>
      </c>
      <c r="DH65">
        <v>18104.78514</v>
      </c>
      <c r="DI65">
        <v>249458.08720000001</v>
      </c>
      <c r="DJ65">
        <v>684194.92660000001</v>
      </c>
      <c r="DK65">
        <v>7955486.2810000004</v>
      </c>
      <c r="DL65">
        <v>708277.00309999997</v>
      </c>
      <c r="DM65">
        <v>503637.56530000002</v>
      </c>
      <c r="DN65">
        <v>717481.18920000002</v>
      </c>
      <c r="DO65">
        <v>231479.0527</v>
      </c>
      <c r="DP65">
        <v>3232076.9640000002</v>
      </c>
      <c r="DQ65">
        <v>304572.4633</v>
      </c>
      <c r="DR65">
        <v>588197.05920000002</v>
      </c>
      <c r="DS65">
        <v>47622.72638</v>
      </c>
      <c r="DT65">
        <v>227030.9265</v>
      </c>
      <c r="DU65">
        <v>27741660.079999998</v>
      </c>
      <c r="DV65">
        <v>3974222.3539999998</v>
      </c>
      <c r="DW65">
        <v>372074.8873</v>
      </c>
      <c r="DX65">
        <v>717771.08589999995</v>
      </c>
      <c r="DY65">
        <v>190811.7164</v>
      </c>
      <c r="DZ65">
        <v>1347888.7490000001</v>
      </c>
      <c r="EA65">
        <v>2887959.5630000001</v>
      </c>
      <c r="EB65">
        <v>1729596.023</v>
      </c>
      <c r="EC65">
        <v>310214.77779999998</v>
      </c>
      <c r="ED65">
        <v>3189001.1839999999</v>
      </c>
      <c r="EE65">
        <v>6321274.3789999997</v>
      </c>
      <c r="EF65">
        <v>1109227.912</v>
      </c>
      <c r="EG65">
        <v>5499309.3760000002</v>
      </c>
      <c r="EH65">
        <v>349480.37420000002</v>
      </c>
      <c r="EI65">
        <v>5119058.0719999997</v>
      </c>
      <c r="EJ65">
        <v>596136.50069999998</v>
      </c>
      <c r="EK65">
        <v>325450.3371</v>
      </c>
      <c r="EL65">
        <v>1217377.9809999999</v>
      </c>
      <c r="EM65">
        <v>46003.915130000001</v>
      </c>
      <c r="EN65">
        <v>110715.25169999999</v>
      </c>
      <c r="EO65">
        <v>75631.465939999995</v>
      </c>
      <c r="EP65">
        <v>2942508.5610000002</v>
      </c>
      <c r="EQ65">
        <v>1934201.1470000001</v>
      </c>
      <c r="ER65">
        <v>1853355.8089999999</v>
      </c>
      <c r="ES65">
        <v>7621574.4759999998</v>
      </c>
      <c r="ET65">
        <v>16490534.050000001</v>
      </c>
      <c r="EU65">
        <v>296307.37</v>
      </c>
      <c r="EV65">
        <v>1038127.763</v>
      </c>
      <c r="EW65">
        <v>535616.71050000004</v>
      </c>
      <c r="EX65">
        <v>717842.9804</v>
      </c>
      <c r="EY65">
        <v>1019554.627</v>
      </c>
      <c r="EZ65">
        <v>458240.12689999997</v>
      </c>
      <c r="FA65">
        <v>11957497.220000001</v>
      </c>
      <c r="FB65">
        <v>689754.85849999997</v>
      </c>
      <c r="FC65">
        <v>1502221.3840000001</v>
      </c>
      <c r="FD65">
        <v>866162.49419999996</v>
      </c>
      <c r="FE65">
        <v>65179.359559999997</v>
      </c>
      <c r="FF65">
        <v>175247.45670000001</v>
      </c>
      <c r="FG65">
        <v>173202.20170000001</v>
      </c>
      <c r="FH65">
        <v>395215.51650000003</v>
      </c>
      <c r="FI65">
        <v>103039.2795</v>
      </c>
      <c r="FJ65">
        <v>386223.88079999998</v>
      </c>
      <c r="FK65">
        <v>1178733.7849999999</v>
      </c>
      <c r="FL65">
        <v>1063097.2080000001</v>
      </c>
      <c r="FM65">
        <v>83162.972640000007</v>
      </c>
      <c r="FN65">
        <v>182644.9693</v>
      </c>
      <c r="FO65">
        <v>2623889.7000000002</v>
      </c>
      <c r="FP65">
        <v>3147839.358</v>
      </c>
      <c r="FQ65">
        <v>188656.9301</v>
      </c>
      <c r="FR65">
        <v>284079.09029999998</v>
      </c>
      <c r="FS65">
        <v>22834.46428</v>
      </c>
      <c r="FT65">
        <v>69760.585019999999</v>
      </c>
      <c r="FU65">
        <v>4780655.1629999997</v>
      </c>
      <c r="FV65">
        <v>321370.69420000003</v>
      </c>
      <c r="FW65">
        <v>762797.35400000005</v>
      </c>
      <c r="FX65">
        <v>211713.54199999999</v>
      </c>
      <c r="FY65">
        <v>286010.26030000002</v>
      </c>
      <c r="FZ65">
        <v>101219.7401</v>
      </c>
      <c r="GA65">
        <v>14890671.960000001</v>
      </c>
      <c r="GB65">
        <v>1251198.828</v>
      </c>
      <c r="GC65">
        <v>75558.939249999996</v>
      </c>
      <c r="GD65">
        <v>489225.9019</v>
      </c>
      <c r="GE65">
        <v>775565.73080000002</v>
      </c>
      <c r="GF65">
        <v>645125.62320000003</v>
      </c>
      <c r="GG65">
        <v>912070.03240000003</v>
      </c>
      <c r="GH65">
        <v>177390.16620000001</v>
      </c>
      <c r="GI65">
        <v>2755678.7220000001</v>
      </c>
      <c r="GJ65">
        <v>6761660.3190000001</v>
      </c>
      <c r="GK65">
        <v>518648.38829999999</v>
      </c>
      <c r="GL65">
        <v>1418418.608</v>
      </c>
      <c r="GM65">
        <v>5084743.4210000001</v>
      </c>
      <c r="GN65">
        <v>618139.24280000001</v>
      </c>
      <c r="GO65">
        <v>413371.73700000002</v>
      </c>
      <c r="GP65">
        <v>409209.34749999997</v>
      </c>
      <c r="GQ65">
        <v>437256.8235</v>
      </c>
      <c r="GR65">
        <v>32726.701809999999</v>
      </c>
      <c r="GS65">
        <v>677063.3909</v>
      </c>
      <c r="GT65">
        <v>537212.62529999996</v>
      </c>
      <c r="GU65">
        <v>513020.97470000002</v>
      </c>
      <c r="GV65">
        <v>5377945.1720000003</v>
      </c>
      <c r="GW65">
        <v>5042528.25</v>
      </c>
      <c r="GX65">
        <v>205399.22330000001</v>
      </c>
      <c r="GY65">
        <v>829496.26309999998</v>
      </c>
      <c r="GZ65">
        <v>263651.40269999998</v>
      </c>
      <c r="HA65">
        <v>656929.97690000001</v>
      </c>
      <c r="HB65">
        <v>577850.32310000004</v>
      </c>
      <c r="HC65">
        <v>695316.52339999995</v>
      </c>
      <c r="HD65">
        <v>346469.61810000002</v>
      </c>
      <c r="HE65">
        <v>424613.74910000002</v>
      </c>
      <c r="HF65">
        <v>1202465.7760000001</v>
      </c>
      <c r="HG65">
        <v>287909.5453</v>
      </c>
      <c r="HH65">
        <v>140090.71599999999</v>
      </c>
      <c r="HI65">
        <v>118714.3054</v>
      </c>
      <c r="HJ65">
        <v>235228.14490000001</v>
      </c>
      <c r="HK65">
        <v>332657.11599999998</v>
      </c>
      <c r="HL65">
        <v>690858.87410000002</v>
      </c>
      <c r="HM65">
        <v>638619.29909999995</v>
      </c>
      <c r="HN65">
        <v>67204.805080000006</v>
      </c>
      <c r="HO65">
        <v>774880.4926</v>
      </c>
      <c r="HP65">
        <v>740926.98289999994</v>
      </c>
      <c r="HQ65">
        <v>116494.4814</v>
      </c>
      <c r="HR65">
        <v>170463.2372</v>
      </c>
      <c r="HS65">
        <v>6451524.9649999999</v>
      </c>
      <c r="HT65">
        <v>29867.25549</v>
      </c>
      <c r="HU65">
        <v>575153.62749999994</v>
      </c>
      <c r="HV65">
        <v>504785.20850000001</v>
      </c>
      <c r="HW65">
        <v>883003</v>
      </c>
      <c r="HX65">
        <v>119496</v>
      </c>
      <c r="HY65">
        <v>720844</v>
      </c>
      <c r="HZ65">
        <v>672622</v>
      </c>
      <c r="IA65">
        <v>97956</v>
      </c>
      <c r="IB65">
        <v>183096</v>
      </c>
      <c r="IC65">
        <v>1107549</v>
      </c>
      <c r="ID65">
        <v>219006</v>
      </c>
      <c r="IE65">
        <v>3.0573780610031904</v>
      </c>
      <c r="IF65">
        <v>1.4696391511012921</v>
      </c>
      <c r="IG65">
        <v>1.7734197690485043</v>
      </c>
      <c r="IH65">
        <v>0.72650612082269095</v>
      </c>
      <c r="II65">
        <v>1.5789129813385601</v>
      </c>
      <c r="IJ65">
        <v>1.2702789793332459</v>
      </c>
      <c r="IK65">
        <v>0.46202831658012422</v>
      </c>
      <c r="IL65">
        <v>1.5855045067258431</v>
      </c>
      <c r="IM65">
        <v>381245</v>
      </c>
      <c r="IN65">
        <v>104117</v>
      </c>
      <c r="IO65">
        <v>462658</v>
      </c>
      <c r="IP65">
        <v>385392</v>
      </c>
      <c r="IQ65">
        <v>37692</v>
      </c>
      <c r="IR65">
        <v>135964</v>
      </c>
      <c r="IS65">
        <v>782045</v>
      </c>
      <c r="IT65">
        <v>115731</v>
      </c>
      <c r="IU65">
        <v>5.9556059751603296</v>
      </c>
      <c r="IV65">
        <v>1.865430237137067</v>
      </c>
      <c r="IW65">
        <v>2.2494909847014424</v>
      </c>
      <c r="IX65">
        <v>0.89448405779050943</v>
      </c>
      <c r="IY65">
        <v>1.6817627082670064</v>
      </c>
      <c r="IZ65">
        <v>1.0733355888323379</v>
      </c>
      <c r="JA65">
        <v>0.6347793285552622</v>
      </c>
      <c r="JB65">
        <v>2.0278577045044113</v>
      </c>
      <c r="JC65">
        <v>816424</v>
      </c>
      <c r="JD65">
        <v>119650</v>
      </c>
      <c r="JE65">
        <v>671999</v>
      </c>
      <c r="JF65">
        <v>471625</v>
      </c>
      <c r="JG65">
        <v>121362</v>
      </c>
      <c r="JH65">
        <v>166558</v>
      </c>
      <c r="JI65">
        <v>884052</v>
      </c>
      <c r="JJ65">
        <v>162520</v>
      </c>
      <c r="JK65">
        <v>4.6926180514046623</v>
      </c>
      <c r="JL65">
        <v>1.4400585039699123</v>
      </c>
      <c r="JM65">
        <v>1.1744213905080216</v>
      </c>
      <c r="JN65">
        <v>2.182640869334747</v>
      </c>
      <c r="JO65">
        <v>2.799047477793708</v>
      </c>
      <c r="JP65">
        <v>1.7403787269299584</v>
      </c>
      <c r="JQ65">
        <v>1.0659780193925243</v>
      </c>
      <c r="JR65">
        <v>2.5870846665025842</v>
      </c>
      <c r="JS65">
        <v>628471</v>
      </c>
      <c r="JT65">
        <v>110478</v>
      </c>
      <c r="JU65">
        <v>511948</v>
      </c>
      <c r="JV65">
        <v>396434</v>
      </c>
      <c r="JW65">
        <v>61318</v>
      </c>
      <c r="JX65">
        <v>112327</v>
      </c>
      <c r="JY65">
        <v>886949</v>
      </c>
      <c r="JZ65">
        <v>116476</v>
      </c>
      <c r="KA65">
        <v>2.5101285500842523</v>
      </c>
      <c r="KB65">
        <v>0.66915585003349087</v>
      </c>
      <c r="KC65">
        <v>0.87837827279333058</v>
      </c>
      <c r="KD65">
        <v>0.68286524364711398</v>
      </c>
      <c r="KE65">
        <v>4.4810985355034409</v>
      </c>
      <c r="KF65">
        <v>1.0310165855048208</v>
      </c>
      <c r="KG65">
        <v>0.55178482641053772</v>
      </c>
      <c r="KH65">
        <v>1.7543270716714172</v>
      </c>
      <c r="KI65" t="s">
        <v>445</v>
      </c>
      <c r="KJ65" s="6" t="s">
        <v>309</v>
      </c>
      <c r="KK65" s="7">
        <v>81.760183771363131</v>
      </c>
      <c r="KL65" s="8" t="s">
        <v>318</v>
      </c>
      <c r="KM65" s="9">
        <v>40953</v>
      </c>
      <c r="KN65" s="9">
        <v>40953</v>
      </c>
      <c r="KO65" s="8" t="s">
        <v>311</v>
      </c>
      <c r="KP65" s="8" t="s">
        <v>446</v>
      </c>
      <c r="KQ65" s="8">
        <v>63</v>
      </c>
      <c r="KR65" s="8"/>
      <c r="KS65" s="8"/>
      <c r="KT65" s="8"/>
    </row>
    <row r="66" spans="1:306" x14ac:dyDescent="0.25">
      <c r="A66" t="s">
        <v>447</v>
      </c>
      <c r="B66" t="s">
        <v>448</v>
      </c>
      <c r="C66">
        <v>166572.61629999999</v>
      </c>
      <c r="D66">
        <v>655830.46259999997</v>
      </c>
      <c r="E66">
        <v>67805.488740000001</v>
      </c>
      <c r="F66">
        <v>149869.8499</v>
      </c>
      <c r="G66">
        <v>34886513.560000002</v>
      </c>
      <c r="H66">
        <v>1697317.9920000001</v>
      </c>
      <c r="I66">
        <v>221987.022</v>
      </c>
      <c r="J66">
        <v>553743.0159</v>
      </c>
      <c r="K66">
        <v>240668.41149999999</v>
      </c>
      <c r="L66">
        <v>6381906.8049999997</v>
      </c>
      <c r="M66">
        <v>3836910.764</v>
      </c>
      <c r="N66">
        <v>979830.75049999997</v>
      </c>
      <c r="O66">
        <v>197992.772</v>
      </c>
      <c r="P66">
        <v>5876678.4029999999</v>
      </c>
      <c r="Q66">
        <v>4706319.78</v>
      </c>
      <c r="R66">
        <v>881275.44180000003</v>
      </c>
      <c r="S66">
        <v>2422737.77</v>
      </c>
      <c r="T66">
        <v>2711768.6660000002</v>
      </c>
      <c r="U66">
        <v>747664.72369999997</v>
      </c>
      <c r="V66">
        <v>290515.93440000003</v>
      </c>
      <c r="W66">
        <v>944500.91020000004</v>
      </c>
      <c r="X66">
        <v>1095504.5830000001</v>
      </c>
      <c r="Y66">
        <v>50400.641530000001</v>
      </c>
      <c r="Z66">
        <v>90852.00563</v>
      </c>
      <c r="AA66">
        <v>1263876.5249999999</v>
      </c>
      <c r="AB66">
        <v>994470.07799999998</v>
      </c>
      <c r="AC66">
        <v>9376132.8139999993</v>
      </c>
      <c r="AD66">
        <v>7120134.3839999996</v>
      </c>
      <c r="AE66">
        <v>161228.451</v>
      </c>
      <c r="AF66">
        <v>570907.80379999999</v>
      </c>
      <c r="AG66">
        <v>484776.962</v>
      </c>
      <c r="AH66">
        <v>136649.73389999999</v>
      </c>
      <c r="AI66">
        <v>818761.55390000006</v>
      </c>
      <c r="AJ66">
        <v>951945.33920000005</v>
      </c>
      <c r="AK66">
        <v>4224333.148</v>
      </c>
      <c r="AL66">
        <v>429128.29940000002</v>
      </c>
      <c r="AM66">
        <v>1260349.909</v>
      </c>
      <c r="AN66">
        <v>528526.01780000003</v>
      </c>
      <c r="AO66">
        <v>73898.190419999999</v>
      </c>
      <c r="AP66">
        <v>159384.7359</v>
      </c>
      <c r="AQ66">
        <v>307069.47529999999</v>
      </c>
      <c r="AR66">
        <v>158530.60130000001</v>
      </c>
      <c r="AS66">
        <v>452478.1483</v>
      </c>
      <c r="AT66">
        <v>839169.97919999994</v>
      </c>
      <c r="AU66">
        <v>1357901.9879999999</v>
      </c>
      <c r="AV66">
        <v>674751.13650000002</v>
      </c>
      <c r="AW66">
        <v>762413.0183</v>
      </c>
      <c r="AX66">
        <v>811870.74419999996</v>
      </c>
      <c r="AY66">
        <v>158720.1642</v>
      </c>
      <c r="AZ66">
        <v>18322.269499999999</v>
      </c>
      <c r="BA66">
        <v>177494.0816</v>
      </c>
      <c r="BB66">
        <v>919822.10900000005</v>
      </c>
      <c r="BC66">
        <v>11175646.859999999</v>
      </c>
      <c r="BD66">
        <v>97046.396110000001</v>
      </c>
      <c r="BE66">
        <v>1179165.024</v>
      </c>
      <c r="BF66">
        <v>1051110.8929999999</v>
      </c>
      <c r="BG66">
        <v>144875.1912</v>
      </c>
      <c r="BH66">
        <v>1016937.767</v>
      </c>
      <c r="BI66">
        <v>129765.2589</v>
      </c>
      <c r="BJ66">
        <v>332494.4045</v>
      </c>
      <c r="BK66">
        <v>30709861</v>
      </c>
      <c r="BL66">
        <v>903605.95990000002</v>
      </c>
      <c r="BM66">
        <v>58708.56927</v>
      </c>
      <c r="BN66">
        <v>502983.78490000003</v>
      </c>
      <c r="BO66">
        <v>153171.1961</v>
      </c>
      <c r="BP66">
        <v>1645058.8829999999</v>
      </c>
      <c r="BQ66">
        <v>2734268.3130000001</v>
      </c>
      <c r="BR66">
        <v>719570.76119999995</v>
      </c>
      <c r="BS66">
        <v>165003.1637</v>
      </c>
      <c r="BT66">
        <v>9018199.7740000002</v>
      </c>
      <c r="BU66">
        <v>3465010.7480000001</v>
      </c>
      <c r="BV66">
        <v>353960.84269999998</v>
      </c>
      <c r="BW66">
        <v>1452007.9839999999</v>
      </c>
      <c r="BX66">
        <v>96214.421990000003</v>
      </c>
      <c r="BY66">
        <v>2880297.8369999998</v>
      </c>
      <c r="BZ66">
        <v>388819.06770000001</v>
      </c>
      <c r="CA66">
        <v>225864.35939999999</v>
      </c>
      <c r="CB66">
        <v>511276.10399999999</v>
      </c>
      <c r="CC66">
        <v>233300.02290000001</v>
      </c>
      <c r="CD66">
        <v>71212.191409999999</v>
      </c>
      <c r="CE66">
        <v>60369.180930000002</v>
      </c>
      <c r="CF66">
        <v>569118.72730000003</v>
      </c>
      <c r="CG66">
        <v>770067.93319999997</v>
      </c>
      <c r="CH66">
        <v>8199066.4220000003</v>
      </c>
      <c r="CI66">
        <v>6944513.3669999996</v>
      </c>
      <c r="CJ66">
        <v>153280.90960000001</v>
      </c>
      <c r="CK66">
        <v>533942.01280000003</v>
      </c>
      <c r="CL66">
        <v>344763.75870000001</v>
      </c>
      <c r="CM66">
        <v>170426.7843</v>
      </c>
      <c r="CN66">
        <v>537546.77480000001</v>
      </c>
      <c r="CO66">
        <v>436191.83510000003</v>
      </c>
      <c r="CP66">
        <v>883389.30359999998</v>
      </c>
      <c r="CQ66">
        <v>2685615.611</v>
      </c>
      <c r="CR66">
        <v>357198.72240000003</v>
      </c>
      <c r="CS66">
        <v>1174483.095</v>
      </c>
      <c r="CT66">
        <v>298790.74359999999</v>
      </c>
      <c r="CU66">
        <v>68615.207429999995</v>
      </c>
      <c r="CV66">
        <v>208488.5477</v>
      </c>
      <c r="CW66">
        <v>95628.072499999995</v>
      </c>
      <c r="CX66">
        <v>208794.26250000001</v>
      </c>
      <c r="CY66">
        <v>71251.222840000002</v>
      </c>
      <c r="CZ66">
        <v>278352.13380000001</v>
      </c>
      <c r="DA66">
        <v>719747.17689999996</v>
      </c>
      <c r="DB66">
        <v>816404.73629999999</v>
      </c>
      <c r="DC66">
        <v>188145.0778</v>
      </c>
      <c r="DD66">
        <v>394354.39990000002</v>
      </c>
      <c r="DE66">
        <v>671596.69310000003</v>
      </c>
      <c r="DF66">
        <v>658969.17020000005</v>
      </c>
      <c r="DG66">
        <v>78357.627380000005</v>
      </c>
      <c r="DH66">
        <v>8129.7392819999995</v>
      </c>
      <c r="DI66">
        <v>109327.49159999999</v>
      </c>
      <c r="DJ66">
        <v>715668.90049999999</v>
      </c>
      <c r="DK66">
        <v>7867680.2690000003</v>
      </c>
      <c r="DL66">
        <v>519190.283</v>
      </c>
      <c r="DM66">
        <v>536375.10900000005</v>
      </c>
      <c r="DN66">
        <v>692014.80740000005</v>
      </c>
      <c r="DO66">
        <v>92875.95624</v>
      </c>
      <c r="DP66">
        <v>2971274.3420000002</v>
      </c>
      <c r="DQ66">
        <v>149038.85209999999</v>
      </c>
      <c r="DR66">
        <v>486677.8</v>
      </c>
      <c r="DS66">
        <v>35279.80719</v>
      </c>
      <c r="DT66">
        <v>248502.56849999999</v>
      </c>
      <c r="DU66">
        <v>35153104.710000001</v>
      </c>
      <c r="DV66">
        <v>3651570.9670000002</v>
      </c>
      <c r="DW66">
        <v>311151.2071</v>
      </c>
      <c r="DX66">
        <v>823625.39520000003</v>
      </c>
      <c r="DY66">
        <v>233104.52549999999</v>
      </c>
      <c r="DZ66">
        <v>1749779.071</v>
      </c>
      <c r="EA66">
        <v>2994522.3849999998</v>
      </c>
      <c r="EB66">
        <v>1698302.1140000001</v>
      </c>
      <c r="EC66">
        <v>238648.15710000001</v>
      </c>
      <c r="ED66">
        <v>5977246.3640000001</v>
      </c>
      <c r="EE66">
        <v>5647800.0310000004</v>
      </c>
      <c r="EF66">
        <v>1113340.06</v>
      </c>
      <c r="EG66">
        <v>4392068.45</v>
      </c>
      <c r="EH66">
        <v>372829.88559999998</v>
      </c>
      <c r="EI66">
        <v>5312964.2680000002</v>
      </c>
      <c r="EJ66">
        <v>570147.47439999995</v>
      </c>
      <c r="EK66">
        <v>287267.37400000001</v>
      </c>
      <c r="EL66">
        <v>1591426.5260000001</v>
      </c>
      <c r="EM66">
        <v>87403.694440000007</v>
      </c>
      <c r="EN66">
        <v>179850.4615</v>
      </c>
      <c r="EO66">
        <v>112325.8492</v>
      </c>
      <c r="EP66">
        <v>2573074.5410000002</v>
      </c>
      <c r="EQ66">
        <v>2787365.0989999999</v>
      </c>
      <c r="ER66">
        <v>1998087.162</v>
      </c>
      <c r="ES66">
        <v>10101323.439999999</v>
      </c>
      <c r="ET66">
        <v>18723182.149999999</v>
      </c>
      <c r="EU66">
        <v>213658.2309</v>
      </c>
      <c r="EV66">
        <v>697589.55169999995</v>
      </c>
      <c r="EW66">
        <v>587859.47589999996</v>
      </c>
      <c r="EX66">
        <v>602477.0527</v>
      </c>
      <c r="EY66">
        <v>1729549.544</v>
      </c>
      <c r="EZ66">
        <v>336801.9767</v>
      </c>
      <c r="FA66">
        <v>15556448.23</v>
      </c>
      <c r="FB66">
        <v>696645.11089999997</v>
      </c>
      <c r="FC66">
        <v>1364828.2150000001</v>
      </c>
      <c r="FD66">
        <v>740577.13959999999</v>
      </c>
      <c r="FE66">
        <v>82095.643410000004</v>
      </c>
      <c r="FF66">
        <v>182497.97529999999</v>
      </c>
      <c r="FG66">
        <v>3432.8934380000001</v>
      </c>
      <c r="FH66">
        <v>421426.85129999998</v>
      </c>
      <c r="FI66">
        <v>153592.6059</v>
      </c>
      <c r="FJ66">
        <v>439026.17609999998</v>
      </c>
      <c r="FK66">
        <v>1286083.76</v>
      </c>
      <c r="FL66">
        <v>1413762.2930000001</v>
      </c>
      <c r="FM66">
        <v>75795.273960000006</v>
      </c>
      <c r="FN66">
        <v>173710.8535</v>
      </c>
      <c r="FO66">
        <v>2388573.7829999998</v>
      </c>
      <c r="FP66">
        <v>2707190.0430000001</v>
      </c>
      <c r="FQ66">
        <v>136000.6182</v>
      </c>
      <c r="FR66">
        <v>166799.94469999999</v>
      </c>
      <c r="FS66">
        <v>26246.57213</v>
      </c>
      <c r="FT66">
        <v>77865.560759999993</v>
      </c>
      <c r="FU66">
        <v>5131593.22</v>
      </c>
      <c r="FV66">
        <v>154734.90609999999</v>
      </c>
      <c r="FW66">
        <v>1037094.5429999999</v>
      </c>
      <c r="FX66">
        <v>135677.45370000001</v>
      </c>
      <c r="FY66">
        <v>266288.20630000002</v>
      </c>
      <c r="FZ66">
        <v>74831.391839999997</v>
      </c>
      <c r="GA66">
        <v>22620704.420000002</v>
      </c>
      <c r="GB66">
        <v>1348114.7720000001</v>
      </c>
      <c r="GC66">
        <v>83581.043980000002</v>
      </c>
      <c r="GD66">
        <v>630696.20360000001</v>
      </c>
      <c r="GE66">
        <v>1213210.287</v>
      </c>
      <c r="GF66">
        <v>775825.87329999998</v>
      </c>
      <c r="GG66">
        <v>967705.25800000003</v>
      </c>
      <c r="GH66">
        <v>133210.65160000001</v>
      </c>
      <c r="GI66">
        <v>5665430.4539999999</v>
      </c>
      <c r="GJ66">
        <v>8710900.6630000006</v>
      </c>
      <c r="GK66">
        <v>650280.98959999997</v>
      </c>
      <c r="GL66">
        <v>1633568.817</v>
      </c>
      <c r="GM66">
        <v>6758520.2130000005</v>
      </c>
      <c r="GN66">
        <v>540447.9105</v>
      </c>
      <c r="GO66">
        <v>438034.31089999998</v>
      </c>
      <c r="GP66">
        <v>618981.36869999999</v>
      </c>
      <c r="GQ66">
        <v>1036472.412</v>
      </c>
      <c r="GR66">
        <v>54083.798360000001</v>
      </c>
      <c r="GS66">
        <v>708511.76969999995</v>
      </c>
      <c r="GT66">
        <v>708878.78989999997</v>
      </c>
      <c r="GU66">
        <v>657122.43640000001</v>
      </c>
      <c r="GV66">
        <v>8104217.6069999998</v>
      </c>
      <c r="GW66">
        <v>6505742.7079999996</v>
      </c>
      <c r="GX66">
        <v>165853.53330000001</v>
      </c>
      <c r="GY66">
        <v>683528.41879999998</v>
      </c>
      <c r="GZ66">
        <v>335613.20159999997</v>
      </c>
      <c r="HA66">
        <v>622358.7672</v>
      </c>
      <c r="HB66">
        <v>1287946.0619999999</v>
      </c>
      <c r="HC66">
        <v>647155.68370000005</v>
      </c>
      <c r="HD66">
        <v>427883.4596</v>
      </c>
      <c r="HE66">
        <v>491729.4117</v>
      </c>
      <c r="HF66">
        <v>1306042.3589999999</v>
      </c>
      <c r="HG66">
        <v>270309.07640000002</v>
      </c>
      <c r="HH66">
        <v>204831.9638</v>
      </c>
      <c r="HI66">
        <v>132016.2365</v>
      </c>
      <c r="HJ66">
        <v>309736.92719999998</v>
      </c>
      <c r="HK66">
        <v>430087.71120000002</v>
      </c>
      <c r="HL66">
        <v>926408.40760000004</v>
      </c>
      <c r="HM66">
        <v>936280.2537</v>
      </c>
      <c r="HN66">
        <v>79273.918220000007</v>
      </c>
      <c r="HO66">
        <v>751377.14040000003</v>
      </c>
      <c r="HP66">
        <v>775728.84779999999</v>
      </c>
      <c r="HQ66">
        <v>96455.84259</v>
      </c>
      <c r="HR66">
        <v>104561.99619999999</v>
      </c>
      <c r="HS66">
        <v>9215282.9670000002</v>
      </c>
      <c r="HT66">
        <v>31288.307700000001</v>
      </c>
      <c r="HU66">
        <v>692223.34710000001</v>
      </c>
      <c r="HV66">
        <v>588518.87849999999</v>
      </c>
      <c r="HW66">
        <v>682898</v>
      </c>
      <c r="HX66">
        <v>105708</v>
      </c>
      <c r="HY66">
        <v>576355</v>
      </c>
      <c r="HZ66">
        <v>442556</v>
      </c>
      <c r="IA66">
        <v>74128</v>
      </c>
      <c r="IB66">
        <v>181670</v>
      </c>
      <c r="IC66">
        <v>828637</v>
      </c>
      <c r="ID66">
        <v>133659</v>
      </c>
      <c r="IE66">
        <v>5.0295768914244876</v>
      </c>
      <c r="IF66">
        <v>1.6925776667801868</v>
      </c>
      <c r="IG66">
        <v>2.5704713240971278</v>
      </c>
      <c r="IH66">
        <v>1.2950202912173827</v>
      </c>
      <c r="II66">
        <v>0.45955644290956182</v>
      </c>
      <c r="IJ66">
        <v>0.97803710023669288</v>
      </c>
      <c r="IK66">
        <v>0.64187334140280972</v>
      </c>
      <c r="IL66">
        <v>3.8583933741835565</v>
      </c>
      <c r="IM66">
        <v>584690</v>
      </c>
      <c r="IN66">
        <v>139026</v>
      </c>
      <c r="IO66">
        <v>591017</v>
      </c>
      <c r="IP66">
        <v>550767</v>
      </c>
      <c r="IQ66">
        <v>38675</v>
      </c>
      <c r="IR66">
        <v>197121</v>
      </c>
      <c r="IS66">
        <v>992821</v>
      </c>
      <c r="IT66">
        <v>169032</v>
      </c>
      <c r="IU66">
        <v>5.2169012639176318</v>
      </c>
      <c r="IV66">
        <v>1.5108109274524191</v>
      </c>
      <c r="IW66">
        <v>3.605515577386099</v>
      </c>
      <c r="IX66">
        <v>0.96897962296216</v>
      </c>
      <c r="IY66">
        <v>0.30720103425985779</v>
      </c>
      <c r="IZ66">
        <v>0.74118942172574209</v>
      </c>
      <c r="JA66">
        <v>0.58453840118208622</v>
      </c>
      <c r="JB66">
        <v>2.1831132566614606</v>
      </c>
      <c r="JC66">
        <v>824906</v>
      </c>
      <c r="JD66">
        <v>126923</v>
      </c>
      <c r="JE66">
        <v>658145</v>
      </c>
      <c r="JF66">
        <v>440168</v>
      </c>
      <c r="JG66">
        <v>109402</v>
      </c>
      <c r="JH66">
        <v>153143</v>
      </c>
      <c r="JI66">
        <v>796878</v>
      </c>
      <c r="JJ66">
        <v>140508</v>
      </c>
      <c r="JK66">
        <v>5.143811537314555</v>
      </c>
      <c r="JL66">
        <v>1.2916098737029538</v>
      </c>
      <c r="JM66">
        <v>2.1549673704122951</v>
      </c>
      <c r="JN66">
        <v>2.9955335235637301</v>
      </c>
      <c r="JO66">
        <v>2.3877260013528088</v>
      </c>
      <c r="JP66">
        <v>1.6337410133012935</v>
      </c>
      <c r="JQ66">
        <v>1.044728302199333</v>
      </c>
      <c r="JR66">
        <v>3.9974022831440204</v>
      </c>
      <c r="JS66">
        <v>520836</v>
      </c>
      <c r="JT66">
        <v>128402</v>
      </c>
      <c r="JU66">
        <v>508806</v>
      </c>
      <c r="JV66">
        <v>294857</v>
      </c>
      <c r="JW66">
        <v>56069</v>
      </c>
      <c r="JX66">
        <v>119003</v>
      </c>
      <c r="JY66">
        <v>826336</v>
      </c>
      <c r="JZ66">
        <v>95937</v>
      </c>
      <c r="KA66">
        <v>3.9835898440199986</v>
      </c>
      <c r="KB66">
        <v>0.65252098876964537</v>
      </c>
      <c r="KC66">
        <v>1.7279591828712713</v>
      </c>
      <c r="KD66">
        <v>1.3725026029566876</v>
      </c>
      <c r="KE66">
        <v>3.7983912679020491</v>
      </c>
      <c r="KF66">
        <v>0.83527306034301652</v>
      </c>
      <c r="KG66">
        <v>0.6357801184990125</v>
      </c>
      <c r="KH66">
        <v>3.0515755130971365</v>
      </c>
      <c r="KI66" t="s">
        <v>449</v>
      </c>
      <c r="KJ66" s="6" t="s">
        <v>309</v>
      </c>
      <c r="KK66" s="7">
        <v>51.542765952196824</v>
      </c>
      <c r="KL66" s="8" t="s">
        <v>310</v>
      </c>
      <c r="KM66" s="9">
        <v>40956</v>
      </c>
      <c r="KN66" s="9">
        <v>40956</v>
      </c>
      <c r="KO66" s="8" t="s">
        <v>311</v>
      </c>
      <c r="KP66" s="8" t="s">
        <v>446</v>
      </c>
      <c r="KQ66" s="8">
        <v>75</v>
      </c>
      <c r="KR66" s="8">
        <v>175</v>
      </c>
      <c r="KS66" s="8">
        <v>77</v>
      </c>
      <c r="KT66" s="8">
        <v>25.1</v>
      </c>
    </row>
    <row r="67" spans="1:306" x14ac:dyDescent="0.25">
      <c r="A67" t="s">
        <v>450</v>
      </c>
      <c r="B67" t="s">
        <v>448</v>
      </c>
      <c r="C67">
        <v>235062.89920000001</v>
      </c>
      <c r="D67">
        <v>731597.94779999997</v>
      </c>
      <c r="E67">
        <v>40543.242910000001</v>
      </c>
      <c r="F67">
        <v>107279.7634</v>
      </c>
      <c r="G67">
        <v>18504738.010000002</v>
      </c>
      <c r="H67">
        <v>1374107.2180000001</v>
      </c>
      <c r="I67">
        <v>146958.55249999999</v>
      </c>
      <c r="J67">
        <v>421933.31420000002</v>
      </c>
      <c r="K67">
        <v>190767.75229999999</v>
      </c>
      <c r="L67">
        <v>6025374.7359999996</v>
      </c>
      <c r="M67">
        <v>2848405.7969999998</v>
      </c>
      <c r="N67">
        <v>1050746.139</v>
      </c>
      <c r="O67">
        <v>169603.60250000001</v>
      </c>
      <c r="P67">
        <v>4753801.1289999997</v>
      </c>
      <c r="Q67">
        <v>4587081.426</v>
      </c>
      <c r="R67">
        <v>770247.88820000004</v>
      </c>
      <c r="S67">
        <v>1952073.8770000001</v>
      </c>
      <c r="T67">
        <v>2116564.2429999998</v>
      </c>
      <c r="U67">
        <v>772967.3554</v>
      </c>
      <c r="V67">
        <v>282685.201</v>
      </c>
      <c r="W67">
        <v>1032798.791</v>
      </c>
      <c r="X67">
        <v>430941.25819999998</v>
      </c>
      <c r="Y67">
        <v>34037.534440000003</v>
      </c>
      <c r="Z67">
        <v>82572.020550000001</v>
      </c>
      <c r="AA67">
        <v>1045945.322</v>
      </c>
      <c r="AB67">
        <v>865962.11589999998</v>
      </c>
      <c r="AC67">
        <v>7772704.9680000003</v>
      </c>
      <c r="AD67">
        <v>5729099.9009999996</v>
      </c>
      <c r="AE67">
        <v>127868.87209999999</v>
      </c>
      <c r="AF67">
        <v>736898.43660000002</v>
      </c>
      <c r="AG67">
        <v>277943.92690000002</v>
      </c>
      <c r="AH67">
        <v>114674.2617</v>
      </c>
      <c r="AI67">
        <v>398910.17050000001</v>
      </c>
      <c r="AJ67">
        <v>949947.35129999998</v>
      </c>
      <c r="AK67">
        <v>3114210.281</v>
      </c>
      <c r="AL67">
        <v>374291.41259999998</v>
      </c>
      <c r="AM67">
        <v>575294.39919999999</v>
      </c>
      <c r="AN67">
        <v>579317.20979999995</v>
      </c>
      <c r="AO67">
        <v>54455.403299999998</v>
      </c>
      <c r="AP67">
        <v>136239.49489999999</v>
      </c>
      <c r="AQ67">
        <v>256130.8615</v>
      </c>
      <c r="AR67">
        <v>74462.76251</v>
      </c>
      <c r="AS67">
        <v>317921.41560000001</v>
      </c>
      <c r="AT67">
        <v>758243.00080000004</v>
      </c>
      <c r="AU67">
        <v>730198.25009999995</v>
      </c>
      <c r="AV67">
        <v>457813.6862</v>
      </c>
      <c r="AW67">
        <v>637721.85589999997</v>
      </c>
      <c r="AX67">
        <v>712268.72779999999</v>
      </c>
      <c r="AY67">
        <v>173394.09539999999</v>
      </c>
      <c r="AZ67">
        <v>26149.779070000001</v>
      </c>
      <c r="BA67">
        <v>210525.21679999999</v>
      </c>
      <c r="BB67">
        <v>716807.25040000002</v>
      </c>
      <c r="BC67">
        <v>9165880.8780000005</v>
      </c>
      <c r="BD67">
        <v>53920.843139999997</v>
      </c>
      <c r="BE67">
        <v>798829.77549999999</v>
      </c>
      <c r="BF67">
        <v>863736.76419999998</v>
      </c>
      <c r="BG67">
        <v>163443.215</v>
      </c>
      <c r="BH67">
        <v>919009.402</v>
      </c>
      <c r="BI67">
        <v>213994.1372</v>
      </c>
      <c r="BJ67">
        <v>506235.4792</v>
      </c>
      <c r="BK67">
        <v>26157960.809999999</v>
      </c>
      <c r="BL67">
        <v>997529.20129999996</v>
      </c>
      <c r="BM67">
        <v>71974.619909999994</v>
      </c>
      <c r="BN67">
        <v>544238.87</v>
      </c>
      <c r="BO67">
        <v>182638.0643</v>
      </c>
      <c r="BP67">
        <v>2561954.0359999998</v>
      </c>
      <c r="BQ67">
        <v>3694325.7349999999</v>
      </c>
      <c r="BR67">
        <v>1148565.2660000001</v>
      </c>
      <c r="BS67">
        <v>218418.5986</v>
      </c>
      <c r="BT67">
        <v>8575489.3330000006</v>
      </c>
      <c r="BU67">
        <v>4408236.24</v>
      </c>
      <c r="BV67">
        <v>446335.51630000002</v>
      </c>
      <c r="BW67">
        <v>1578919.291</v>
      </c>
      <c r="BX67">
        <v>124615.5509</v>
      </c>
      <c r="BY67">
        <v>3433633.13</v>
      </c>
      <c r="BZ67">
        <v>590562.42249999999</v>
      </c>
      <c r="CA67">
        <v>292141.03869999998</v>
      </c>
      <c r="CB67">
        <v>872181.57880000002</v>
      </c>
      <c r="CC67">
        <v>164045.81599999999</v>
      </c>
      <c r="CD67">
        <v>53326.884420000002</v>
      </c>
      <c r="CE67">
        <v>59046.680410000001</v>
      </c>
      <c r="CF67">
        <v>644240.26549999998</v>
      </c>
      <c r="CG67">
        <v>906216.15780000004</v>
      </c>
      <c r="CH67">
        <v>9090222.5010000002</v>
      </c>
      <c r="CI67">
        <v>7559028.5539999995</v>
      </c>
      <c r="CJ67">
        <v>155068.5913</v>
      </c>
      <c r="CK67">
        <v>930326.56929999997</v>
      </c>
      <c r="CL67">
        <v>294769.038</v>
      </c>
      <c r="CM67">
        <v>184804.63649999999</v>
      </c>
      <c r="CN67">
        <v>413521.43469999998</v>
      </c>
      <c r="CO67">
        <v>906398.49459999998</v>
      </c>
      <c r="CP67">
        <v>930686.73329999996</v>
      </c>
      <c r="CQ67">
        <v>2734872.0040000002</v>
      </c>
      <c r="CR67">
        <v>423527.04940000002</v>
      </c>
      <c r="CS67">
        <v>703695.63219999999</v>
      </c>
      <c r="CT67">
        <v>435639.70289999997</v>
      </c>
      <c r="CU67">
        <v>64097.929799999998</v>
      </c>
      <c r="CV67">
        <v>268665.1937</v>
      </c>
      <c r="CW67">
        <v>110630.01579999999</v>
      </c>
      <c r="CX67">
        <v>232044.818</v>
      </c>
      <c r="CY67">
        <v>54608.27996</v>
      </c>
      <c r="CZ67">
        <v>296222.05560000002</v>
      </c>
      <c r="DA67">
        <v>817674.67559999996</v>
      </c>
      <c r="DB67">
        <v>633100.03099999996</v>
      </c>
      <c r="DC67">
        <v>241817.103</v>
      </c>
      <c r="DD67">
        <v>1056251.3459999999</v>
      </c>
      <c r="DE67">
        <v>682790.00710000005</v>
      </c>
      <c r="DF67">
        <v>758112.65509999997</v>
      </c>
      <c r="DG67">
        <v>153094.34090000001</v>
      </c>
      <c r="DH67">
        <v>19245.124950000001</v>
      </c>
      <c r="DI67">
        <v>174700.71520000001</v>
      </c>
      <c r="DJ67">
        <v>856602.6594</v>
      </c>
      <c r="DK67">
        <v>8533306.1109999996</v>
      </c>
      <c r="DL67">
        <v>480385.21029999998</v>
      </c>
      <c r="DM67">
        <v>504131.26030000002</v>
      </c>
      <c r="DN67">
        <v>791667.43660000002</v>
      </c>
      <c r="DO67">
        <v>159754.2972</v>
      </c>
      <c r="DP67">
        <v>3283304.7919999999</v>
      </c>
      <c r="DQ67">
        <v>218843.50459999999</v>
      </c>
      <c r="DR67">
        <v>563917.67669999995</v>
      </c>
      <c r="DS67">
        <v>32133.370040000002</v>
      </c>
      <c r="DT67">
        <v>197177.09049999999</v>
      </c>
      <c r="DU67">
        <v>23818726.600000001</v>
      </c>
      <c r="DV67">
        <v>2623804.84</v>
      </c>
      <c r="DW67">
        <v>215128.63800000001</v>
      </c>
      <c r="DX67">
        <v>638067.85320000001</v>
      </c>
      <c r="DY67">
        <v>257797.92</v>
      </c>
      <c r="DZ67">
        <v>1601249.3359999999</v>
      </c>
      <c r="EA67">
        <v>3002223.6690000002</v>
      </c>
      <c r="EB67">
        <v>1742892.9650000001</v>
      </c>
      <c r="EC67">
        <v>214381.41810000001</v>
      </c>
      <c r="ED67">
        <v>4301334.2769999998</v>
      </c>
      <c r="EE67">
        <v>6117615.0690000001</v>
      </c>
      <c r="EF67">
        <v>957280.30429999996</v>
      </c>
      <c r="EG67">
        <v>2995825.8969999999</v>
      </c>
      <c r="EH67">
        <v>339938.31839999999</v>
      </c>
      <c r="EI67">
        <v>5219533.2889999999</v>
      </c>
      <c r="EJ67">
        <v>492344.54629999999</v>
      </c>
      <c r="EK67">
        <v>254868.4191</v>
      </c>
      <c r="EL67">
        <v>1567453.3</v>
      </c>
      <c r="EM67">
        <v>39620.3514</v>
      </c>
      <c r="EN67">
        <v>79945.60097</v>
      </c>
      <c r="EO67">
        <v>71390.534750000006</v>
      </c>
      <c r="EP67">
        <v>1687491.17</v>
      </c>
      <c r="EQ67">
        <v>2089150.9280000001</v>
      </c>
      <c r="ER67">
        <v>1249597.595</v>
      </c>
      <c r="ES67">
        <v>8291564.682</v>
      </c>
      <c r="ET67">
        <v>13630794</v>
      </c>
      <c r="EU67">
        <v>165928.41409999999</v>
      </c>
      <c r="EV67">
        <v>758149.50109999999</v>
      </c>
      <c r="EW67">
        <v>364523.6765</v>
      </c>
      <c r="EX67">
        <v>467781.82579999999</v>
      </c>
      <c r="EY67">
        <v>878060.93050000002</v>
      </c>
      <c r="EZ67">
        <v>522238.4816</v>
      </c>
      <c r="FA67">
        <v>10793004.689999999</v>
      </c>
      <c r="FB67">
        <v>656366.71970000002</v>
      </c>
      <c r="FC67">
        <v>567398.87549999997</v>
      </c>
      <c r="FD67">
        <v>821179.07270000002</v>
      </c>
      <c r="FE67">
        <v>57058.596940000003</v>
      </c>
      <c r="FF67">
        <v>140353.37609999999</v>
      </c>
      <c r="FG67">
        <v>11490.19924</v>
      </c>
      <c r="FH67">
        <v>357432.44010000001</v>
      </c>
      <c r="FI67">
        <v>64572.315840000003</v>
      </c>
      <c r="FJ67">
        <v>342110.30609999999</v>
      </c>
      <c r="FK67">
        <v>1049934.9850000001</v>
      </c>
      <c r="FL67">
        <v>791194.14289999998</v>
      </c>
      <c r="FM67">
        <v>73050.820049999995</v>
      </c>
      <c r="FN67">
        <v>166134.5367</v>
      </c>
      <c r="FO67">
        <v>1416327.852</v>
      </c>
      <c r="FP67">
        <v>1952868.1610000001</v>
      </c>
      <c r="FQ67">
        <v>166309.1715</v>
      </c>
      <c r="FR67">
        <v>206173.48629999999</v>
      </c>
      <c r="FS67">
        <v>24109.265630000002</v>
      </c>
      <c r="FT67">
        <v>48350.175750000002</v>
      </c>
      <c r="FU67">
        <v>3877500.1</v>
      </c>
      <c r="FV67">
        <v>207181.96170000001</v>
      </c>
      <c r="FW67">
        <v>817555.00230000005</v>
      </c>
      <c r="FX67">
        <v>161392.1281</v>
      </c>
      <c r="FY67">
        <v>249083.17619999999</v>
      </c>
      <c r="FZ67">
        <v>65339.722329999997</v>
      </c>
      <c r="GA67">
        <v>13010691.74</v>
      </c>
      <c r="GB67">
        <v>1088421.2120000001</v>
      </c>
      <c r="GC67">
        <v>54793.885869999998</v>
      </c>
      <c r="GD67">
        <v>461931.68609999999</v>
      </c>
      <c r="GE67">
        <v>879615.14500000002</v>
      </c>
      <c r="GF67">
        <v>674642.94519999996</v>
      </c>
      <c r="GG67">
        <v>1013009.634</v>
      </c>
      <c r="GH67">
        <v>111771.8982</v>
      </c>
      <c r="GI67">
        <v>3783031.2480000001</v>
      </c>
      <c r="GJ67">
        <v>6901767.3300000001</v>
      </c>
      <c r="GK67">
        <v>523560.6165</v>
      </c>
      <c r="GL67">
        <v>1260130.5009999999</v>
      </c>
      <c r="GM67">
        <v>5354757.8569999998</v>
      </c>
      <c r="GN67">
        <v>610215.02179999999</v>
      </c>
      <c r="GO67">
        <v>405276.27769999998</v>
      </c>
      <c r="GP67">
        <v>694437.76809999999</v>
      </c>
      <c r="GQ67">
        <v>485901.83299999998</v>
      </c>
      <c r="GR67">
        <v>25367.72566</v>
      </c>
      <c r="GS67">
        <v>518455.22930000001</v>
      </c>
      <c r="GT67">
        <v>516553.18099999998</v>
      </c>
      <c r="GU67">
        <v>447989.3309</v>
      </c>
      <c r="GV67">
        <v>5965994.3360000001</v>
      </c>
      <c r="GW67">
        <v>4877815.2819999997</v>
      </c>
      <c r="GX67">
        <v>125408.62639999999</v>
      </c>
      <c r="GY67">
        <v>787987.45149999997</v>
      </c>
      <c r="GZ67">
        <v>214149.4903</v>
      </c>
      <c r="HA67">
        <v>495171.33049999998</v>
      </c>
      <c r="HB67">
        <v>615402.48930000002</v>
      </c>
      <c r="HC67">
        <v>700520.50870000001</v>
      </c>
      <c r="HD67">
        <v>303372.44959999999</v>
      </c>
      <c r="HE67">
        <v>385011.19150000002</v>
      </c>
      <c r="HF67">
        <v>542023.23</v>
      </c>
      <c r="HG67">
        <v>289800.57860000001</v>
      </c>
      <c r="HH67">
        <v>123261.33960000001</v>
      </c>
      <c r="HI67">
        <v>86314.106490000006</v>
      </c>
      <c r="HJ67">
        <v>263774.23700000002</v>
      </c>
      <c r="HK67">
        <v>285304.54680000001</v>
      </c>
      <c r="HL67">
        <v>752835.14309999999</v>
      </c>
      <c r="HM67">
        <v>560289.83559999999</v>
      </c>
      <c r="HN67">
        <v>69221.963799999998</v>
      </c>
      <c r="HO67">
        <v>579204.86259999999</v>
      </c>
      <c r="HP67">
        <v>626130.48609999998</v>
      </c>
      <c r="HQ67">
        <v>104109.6113</v>
      </c>
      <c r="HR67">
        <v>110828.2357</v>
      </c>
      <c r="HS67">
        <v>8043126.5829999996</v>
      </c>
      <c r="HT67">
        <v>14756.163119999999</v>
      </c>
      <c r="HU67">
        <v>534024.28689999995</v>
      </c>
      <c r="HV67">
        <v>509938.3616</v>
      </c>
      <c r="HW67">
        <v>825091</v>
      </c>
      <c r="HX67">
        <v>123870</v>
      </c>
      <c r="HY67">
        <v>651871</v>
      </c>
      <c r="HZ67">
        <v>581872</v>
      </c>
      <c r="IA67">
        <v>93850</v>
      </c>
      <c r="IB67">
        <v>195823</v>
      </c>
      <c r="IC67">
        <v>1006712</v>
      </c>
      <c r="ID67">
        <v>182705</v>
      </c>
      <c r="IE67">
        <v>2.463983972676953</v>
      </c>
      <c r="IF67">
        <v>1.440292241866473</v>
      </c>
      <c r="IG67">
        <v>2.1049410082669731</v>
      </c>
      <c r="IH67">
        <v>1.4599551104022879</v>
      </c>
      <c r="II67">
        <v>1.4085775173148642</v>
      </c>
      <c r="IJ67">
        <v>1.1889155002221394</v>
      </c>
      <c r="IK67">
        <v>0.56148332392978328</v>
      </c>
      <c r="IL67">
        <v>1.7426616677157165</v>
      </c>
      <c r="IM67">
        <v>397994</v>
      </c>
      <c r="IN67">
        <v>100414</v>
      </c>
      <c r="IO67">
        <v>462921</v>
      </c>
      <c r="IP67">
        <v>328173</v>
      </c>
      <c r="IQ67">
        <v>35372</v>
      </c>
      <c r="IR67">
        <v>144096</v>
      </c>
      <c r="IS67">
        <v>758070</v>
      </c>
      <c r="IT67">
        <v>114452</v>
      </c>
      <c r="IU67">
        <v>5.1070066382910291</v>
      </c>
      <c r="IV67">
        <v>2.0787340410699704</v>
      </c>
      <c r="IW67">
        <v>2.911129544781939</v>
      </c>
      <c r="IX67">
        <v>1.8267499154409412</v>
      </c>
      <c r="IY67">
        <v>1.5071525500395793</v>
      </c>
      <c r="IZ67">
        <v>1.1638699200532978</v>
      </c>
      <c r="JA67">
        <v>0.6482699486854776</v>
      </c>
      <c r="JB67">
        <v>1.8117376716876945</v>
      </c>
      <c r="JC67">
        <v>751086</v>
      </c>
      <c r="JD67">
        <v>137318</v>
      </c>
      <c r="JE67">
        <v>583382</v>
      </c>
      <c r="JF67">
        <v>462803</v>
      </c>
      <c r="JG67">
        <v>96081</v>
      </c>
      <c r="JH67">
        <v>154801</v>
      </c>
      <c r="JI67">
        <v>708119</v>
      </c>
      <c r="JJ67">
        <v>146118</v>
      </c>
      <c r="JK67">
        <v>3.9983064522571317</v>
      </c>
      <c r="JL67">
        <v>1.0969647096520485</v>
      </c>
      <c r="JM67">
        <v>1.5910878292439603</v>
      </c>
      <c r="JN67">
        <v>2.3452440887375405</v>
      </c>
      <c r="JO67">
        <v>2.3057732538170916</v>
      </c>
      <c r="JP67">
        <v>1.7459383337316943</v>
      </c>
      <c r="JQ67">
        <v>1.0359318137205753</v>
      </c>
      <c r="JR67">
        <v>2.108583473630901</v>
      </c>
      <c r="JS67">
        <v>619801</v>
      </c>
      <c r="JT67">
        <v>117305</v>
      </c>
      <c r="JU67">
        <v>542913</v>
      </c>
      <c r="JV67">
        <v>422914</v>
      </c>
      <c r="JW67">
        <v>59169</v>
      </c>
      <c r="JX67">
        <v>123219</v>
      </c>
      <c r="JY67">
        <v>897684</v>
      </c>
      <c r="JZ67">
        <v>131052</v>
      </c>
      <c r="KA67">
        <v>2.5428694048573655</v>
      </c>
      <c r="KB67">
        <v>0.67373087251182817</v>
      </c>
      <c r="KC67">
        <v>1.3139655893301505</v>
      </c>
      <c r="KD67">
        <v>1.1434168648945175</v>
      </c>
      <c r="KE67">
        <v>3.9301830350352382</v>
      </c>
      <c r="KF67">
        <v>1.0404726543796006</v>
      </c>
      <c r="KG67">
        <v>0.61814179599948316</v>
      </c>
      <c r="KH67">
        <v>1.4936361139089827</v>
      </c>
      <c r="KI67" t="s">
        <v>451</v>
      </c>
      <c r="KJ67" s="6" t="s">
        <v>309</v>
      </c>
      <c r="KK67" s="7">
        <v>79.136052192003277</v>
      </c>
      <c r="KL67" s="8" t="s">
        <v>310</v>
      </c>
      <c r="KM67" s="9">
        <v>40956</v>
      </c>
      <c r="KN67" s="9">
        <v>40956</v>
      </c>
      <c r="KO67" s="8" t="s">
        <v>311</v>
      </c>
      <c r="KP67" s="8" t="s">
        <v>446</v>
      </c>
      <c r="KQ67" s="8">
        <v>81</v>
      </c>
      <c r="KR67" s="8">
        <v>165</v>
      </c>
      <c r="KS67" s="8">
        <v>63</v>
      </c>
      <c r="KT67" s="8">
        <v>23.1</v>
      </c>
    </row>
    <row r="68" spans="1:306" x14ac:dyDescent="0.25">
      <c r="A68" t="s">
        <v>452</v>
      </c>
      <c r="B68" t="s">
        <v>307</v>
      </c>
      <c r="C68">
        <v>287914.68280000001</v>
      </c>
      <c r="D68">
        <v>1005129.197</v>
      </c>
      <c r="E68">
        <v>64690.171139999999</v>
      </c>
      <c r="F68">
        <v>116203.3343</v>
      </c>
      <c r="G68">
        <v>28100392.280000001</v>
      </c>
      <c r="H68">
        <v>1520402.4080000001</v>
      </c>
      <c r="I68">
        <v>115563.74340000001</v>
      </c>
      <c r="J68">
        <v>516570.5442</v>
      </c>
      <c r="K68">
        <v>239988.69089999999</v>
      </c>
      <c r="L68">
        <v>6609983.8770000003</v>
      </c>
      <c r="M68">
        <v>4080041.835</v>
      </c>
      <c r="N68">
        <v>1060754.4720000001</v>
      </c>
      <c r="O68">
        <v>311111.4179</v>
      </c>
      <c r="P68">
        <v>3635197.889</v>
      </c>
      <c r="Q68">
        <v>5145832.5640000002</v>
      </c>
      <c r="R68">
        <v>852882.68019999994</v>
      </c>
      <c r="S68">
        <v>2110520.3029999998</v>
      </c>
      <c r="T68">
        <v>2104050.8659999999</v>
      </c>
      <c r="U68">
        <v>754965.78020000004</v>
      </c>
      <c r="V68">
        <v>267419.03149999998</v>
      </c>
      <c r="W68">
        <v>913517.28339999996</v>
      </c>
      <c r="X68">
        <v>631869.21290000004</v>
      </c>
      <c r="Y68">
        <v>36795.316330000001</v>
      </c>
      <c r="Z68">
        <v>51473.030290000002</v>
      </c>
      <c r="AA68">
        <v>1230519.6640000001</v>
      </c>
      <c r="AB68">
        <v>1400362.3089999999</v>
      </c>
      <c r="AC68">
        <v>6497702.3799999999</v>
      </c>
      <c r="AD68">
        <v>5663943.142</v>
      </c>
      <c r="AE68">
        <v>190335.67730000001</v>
      </c>
      <c r="AF68">
        <v>622049.34439999994</v>
      </c>
      <c r="AG68">
        <v>385014.29989999998</v>
      </c>
      <c r="AH68">
        <v>117391.1672</v>
      </c>
      <c r="AI68">
        <v>328802.6447</v>
      </c>
      <c r="AJ68">
        <v>1213572.986</v>
      </c>
      <c r="AK68">
        <v>3601647.1269999999</v>
      </c>
      <c r="AL68">
        <v>385955.49550000002</v>
      </c>
      <c r="AM68">
        <v>1159142.209</v>
      </c>
      <c r="AN68">
        <v>549846.14690000005</v>
      </c>
      <c r="AO68">
        <v>53042.048739999998</v>
      </c>
      <c r="AP68">
        <v>148203.50570000001</v>
      </c>
      <c r="AQ68">
        <v>275236.43290000001</v>
      </c>
      <c r="AR68">
        <v>180895.5099</v>
      </c>
      <c r="AS68">
        <v>370193.45</v>
      </c>
      <c r="AT68">
        <v>912462.40749999997</v>
      </c>
      <c r="AU68">
        <v>364014.88589999999</v>
      </c>
      <c r="AV68">
        <v>645210.23499999999</v>
      </c>
      <c r="AW68">
        <v>812611.12170000002</v>
      </c>
      <c r="AX68">
        <v>935213.58259999997</v>
      </c>
      <c r="AY68">
        <v>152098.7574</v>
      </c>
      <c r="AZ68">
        <v>25934.34606</v>
      </c>
      <c r="BA68">
        <v>254933.09669999999</v>
      </c>
      <c r="BB68">
        <v>805732.46279999998</v>
      </c>
      <c r="BC68">
        <v>9780378.6180000007</v>
      </c>
      <c r="BD68">
        <v>92620.564620000005</v>
      </c>
      <c r="BE68">
        <v>622390.4142</v>
      </c>
      <c r="BF68">
        <v>1119261.183</v>
      </c>
      <c r="BG68">
        <v>220896.0436</v>
      </c>
      <c r="BH68">
        <v>1050120.828</v>
      </c>
      <c r="BI68">
        <v>216103.96369999999</v>
      </c>
      <c r="BJ68">
        <v>589783.59149999998</v>
      </c>
      <c r="BK68">
        <v>30888849.719999999</v>
      </c>
      <c r="BL68">
        <v>951127.63470000005</v>
      </c>
      <c r="BM68">
        <v>46877.415370000002</v>
      </c>
      <c r="BN68">
        <v>542883.1655</v>
      </c>
      <c r="BO68">
        <v>151478.53460000001</v>
      </c>
      <c r="BP68">
        <v>1756456.7339999999</v>
      </c>
      <c r="BQ68">
        <v>3867120.5950000002</v>
      </c>
      <c r="BR68">
        <v>1054111.25</v>
      </c>
      <c r="BS68">
        <v>311883.91489999997</v>
      </c>
      <c r="BT68">
        <v>5809722.2640000004</v>
      </c>
      <c r="BU68">
        <v>4277212.983</v>
      </c>
      <c r="BV68">
        <v>403794.63449999999</v>
      </c>
      <c r="BW68">
        <v>1539723.11</v>
      </c>
      <c r="BX68">
        <v>137525.39230000001</v>
      </c>
      <c r="BY68">
        <v>3970497.594</v>
      </c>
      <c r="BZ68">
        <v>469169.33779999998</v>
      </c>
      <c r="CA68">
        <v>266120.54350000003</v>
      </c>
      <c r="CB68">
        <v>773240.59140000003</v>
      </c>
      <c r="CC68">
        <v>236045.84969999999</v>
      </c>
      <c r="CD68">
        <v>51051.944680000001</v>
      </c>
      <c r="CE68">
        <v>39967.966959999998</v>
      </c>
      <c r="CF68">
        <v>749090.2365</v>
      </c>
      <c r="CG68">
        <v>832012.67379999999</v>
      </c>
      <c r="CH68">
        <v>6525617.8739999998</v>
      </c>
      <c r="CI68">
        <v>7291039.0219999999</v>
      </c>
      <c r="CJ68">
        <v>203980.03039999999</v>
      </c>
      <c r="CK68">
        <v>677018.65919999999</v>
      </c>
      <c r="CL68">
        <v>361795.94059999997</v>
      </c>
      <c r="CM68">
        <v>213996.0184</v>
      </c>
      <c r="CN68">
        <v>255770.53899999999</v>
      </c>
      <c r="CO68">
        <v>630180.29909999995</v>
      </c>
      <c r="CP68">
        <v>1039832.878</v>
      </c>
      <c r="CQ68">
        <v>2658571.9010000001</v>
      </c>
      <c r="CR68">
        <v>382608.0012</v>
      </c>
      <c r="CS68">
        <v>1178383.493</v>
      </c>
      <c r="CT68">
        <v>344330.32630000002</v>
      </c>
      <c r="CU68">
        <v>60523.617480000001</v>
      </c>
      <c r="CV68">
        <v>323292.58010000002</v>
      </c>
      <c r="CW68">
        <v>135051.69099999999</v>
      </c>
      <c r="CX68">
        <v>237977.82680000001</v>
      </c>
      <c r="CY68">
        <v>99283.709180000005</v>
      </c>
      <c r="CZ68">
        <v>298663.18780000001</v>
      </c>
      <c r="DA68">
        <v>912973.70929999999</v>
      </c>
      <c r="DB68">
        <v>282604.6629</v>
      </c>
      <c r="DC68">
        <v>219886.4491</v>
      </c>
      <c r="DD68">
        <v>681765.85699999996</v>
      </c>
      <c r="DE68">
        <v>822834.69110000005</v>
      </c>
      <c r="DF68">
        <v>898297.4362</v>
      </c>
      <c r="DG68">
        <v>111127.76210000001</v>
      </c>
      <c r="DH68">
        <v>22437.640869999999</v>
      </c>
      <c r="DI68">
        <v>226308.11859999999</v>
      </c>
      <c r="DJ68">
        <v>817143.62990000006</v>
      </c>
      <c r="DK68">
        <v>10271475.25</v>
      </c>
      <c r="DL68">
        <v>589215.13769999996</v>
      </c>
      <c r="DM68">
        <v>346399.1862</v>
      </c>
      <c r="DN68">
        <v>806224.30240000004</v>
      </c>
      <c r="DO68">
        <v>183065.4958</v>
      </c>
      <c r="DP68">
        <v>3651471.358</v>
      </c>
      <c r="DQ68">
        <v>282327.76740000001</v>
      </c>
      <c r="DR68">
        <v>802667.58909999998</v>
      </c>
      <c r="DS68">
        <v>49575.84201</v>
      </c>
      <c r="DT68">
        <v>241282.8186</v>
      </c>
      <c r="DU68">
        <v>34894316.670000002</v>
      </c>
      <c r="DV68">
        <v>3306532.8709999998</v>
      </c>
      <c r="DW68">
        <v>206608.59729999999</v>
      </c>
      <c r="DX68">
        <v>784172.78579999995</v>
      </c>
      <c r="DY68">
        <v>290082.04070000001</v>
      </c>
      <c r="DZ68">
        <v>1629605.371</v>
      </c>
      <c r="EA68">
        <v>3882928.6630000002</v>
      </c>
      <c r="EB68">
        <v>1732676.3470000001</v>
      </c>
      <c r="EC68">
        <v>409889.97450000001</v>
      </c>
      <c r="ED68">
        <v>3504162.5920000002</v>
      </c>
      <c r="EE68">
        <v>7433649.5429999996</v>
      </c>
      <c r="EF68">
        <v>1321260.9099999999</v>
      </c>
      <c r="EG68">
        <v>3721649.804</v>
      </c>
      <c r="EH68">
        <v>345198.1679</v>
      </c>
      <c r="EI68">
        <v>5799235.6059999997</v>
      </c>
      <c r="EJ68">
        <v>554674.76969999995</v>
      </c>
      <c r="EK68">
        <v>303007.77830000001</v>
      </c>
      <c r="EL68">
        <v>1668346.851</v>
      </c>
      <c r="EM68">
        <v>148808.35060000001</v>
      </c>
      <c r="EN68">
        <v>83415.671560000003</v>
      </c>
      <c r="EO68">
        <v>63404.947619999999</v>
      </c>
      <c r="EP68">
        <v>2450895.574</v>
      </c>
      <c r="EQ68">
        <v>3051492.96</v>
      </c>
      <c r="ER68">
        <v>3770373.7009999999</v>
      </c>
      <c r="ES68">
        <v>7239582.8679999998</v>
      </c>
      <c r="ET68">
        <v>16484012.960000001</v>
      </c>
      <c r="EU68">
        <v>298525.62280000001</v>
      </c>
      <c r="EV68">
        <v>793537.18279999995</v>
      </c>
      <c r="EW68">
        <v>510614.80579999997</v>
      </c>
      <c r="EX68">
        <v>593795.68429999996</v>
      </c>
      <c r="EY68">
        <v>837001.52859999996</v>
      </c>
      <c r="EZ68">
        <v>618455.02080000006</v>
      </c>
      <c r="FA68">
        <v>12982942.029999999</v>
      </c>
      <c r="FB68">
        <v>707444.42870000005</v>
      </c>
      <c r="FC68">
        <v>1423086.423</v>
      </c>
      <c r="FD68">
        <v>723156.17500000005</v>
      </c>
      <c r="FE68">
        <v>73936.586890000006</v>
      </c>
      <c r="FF68">
        <v>196334.45629999999</v>
      </c>
      <c r="FG68">
        <v>4580.0627679999998</v>
      </c>
      <c r="FH68">
        <v>399373.43790000002</v>
      </c>
      <c r="FI68">
        <v>159632.01439999999</v>
      </c>
      <c r="FJ68">
        <v>391948.98080000002</v>
      </c>
      <c r="FK68">
        <v>1369127.888</v>
      </c>
      <c r="FL68">
        <v>438076.03200000001</v>
      </c>
      <c r="FM68">
        <v>108334.78449999999</v>
      </c>
      <c r="FN68">
        <v>103061.8333</v>
      </c>
      <c r="FO68">
        <v>2106249.6490000002</v>
      </c>
      <c r="FP68">
        <v>2444226.4610000001</v>
      </c>
      <c r="FQ68">
        <v>151991.8327</v>
      </c>
      <c r="FR68">
        <v>270092.61580000003</v>
      </c>
      <c r="FS68">
        <v>20151.553660000001</v>
      </c>
      <c r="FT68">
        <v>70650.188150000002</v>
      </c>
      <c r="FU68">
        <v>3992028.855</v>
      </c>
      <c r="FV68">
        <v>303196.96639999998</v>
      </c>
      <c r="FW68">
        <v>1406644.7590000001</v>
      </c>
      <c r="FX68">
        <v>233380.34510000001</v>
      </c>
      <c r="FY68">
        <v>456849.01370000001</v>
      </c>
      <c r="FZ68">
        <v>91656.482940000002</v>
      </c>
      <c r="GA68">
        <v>24065081.699999999</v>
      </c>
      <c r="GB68">
        <v>1267040.916</v>
      </c>
      <c r="GC68">
        <v>62699.743430000002</v>
      </c>
      <c r="GD68">
        <v>581489.91319999995</v>
      </c>
      <c r="GE68">
        <v>1199880.1200000001</v>
      </c>
      <c r="GF68">
        <v>1196237.6470000001</v>
      </c>
      <c r="GG68">
        <v>999030.75540000002</v>
      </c>
      <c r="GH68">
        <v>245233.93479999999</v>
      </c>
      <c r="GI68">
        <v>3355659.2710000002</v>
      </c>
      <c r="GJ68">
        <v>8195745.4289999995</v>
      </c>
      <c r="GK68">
        <v>848832.41209999996</v>
      </c>
      <c r="GL68">
        <v>1631091.7279999999</v>
      </c>
      <c r="GM68">
        <v>8354234.1509999996</v>
      </c>
      <c r="GN68">
        <v>427767.06679999997</v>
      </c>
      <c r="GO68">
        <v>389499.74609999999</v>
      </c>
      <c r="GP68">
        <v>694733.84990000003</v>
      </c>
      <c r="GQ68">
        <v>643389.24129999999</v>
      </c>
      <c r="GR68">
        <v>34838.6109</v>
      </c>
      <c r="GS68">
        <v>824850.94389999995</v>
      </c>
      <c r="GT68">
        <v>739967.21990000003</v>
      </c>
      <c r="GU68">
        <v>1083404.83</v>
      </c>
      <c r="GV68">
        <v>5678210.3049999997</v>
      </c>
      <c r="GW68">
        <v>6438132.7949999999</v>
      </c>
      <c r="GX68">
        <v>228333.63870000001</v>
      </c>
      <c r="GY68">
        <v>625632.38150000002</v>
      </c>
      <c r="GZ68">
        <v>325536.04670000001</v>
      </c>
      <c r="HA68">
        <v>624005.78850000002</v>
      </c>
      <c r="HB68">
        <v>433963.59710000001</v>
      </c>
      <c r="HC68">
        <v>854509.34409999999</v>
      </c>
      <c r="HD68">
        <v>565775.97439999995</v>
      </c>
      <c r="HE68">
        <v>552839.31810000003</v>
      </c>
      <c r="HF68">
        <v>1415879.0859999999</v>
      </c>
      <c r="HG68">
        <v>287828.76329999999</v>
      </c>
      <c r="HH68">
        <v>162528.2439</v>
      </c>
      <c r="HI68">
        <v>149971.31210000001</v>
      </c>
      <c r="HJ68">
        <v>279515.83439999999</v>
      </c>
      <c r="HK68">
        <v>375094.8468</v>
      </c>
      <c r="HL68">
        <v>1020391.638</v>
      </c>
      <c r="HM68">
        <v>355713.07179999998</v>
      </c>
      <c r="HN68">
        <v>96258.944860000003</v>
      </c>
      <c r="HO68">
        <v>890413.71510000003</v>
      </c>
      <c r="HP68">
        <v>922841.66150000005</v>
      </c>
      <c r="HQ68">
        <v>119605.9173</v>
      </c>
      <c r="HR68">
        <v>209722.67170000001</v>
      </c>
      <c r="HS68">
        <v>10885032.67</v>
      </c>
      <c r="HT68">
        <v>31864.86058</v>
      </c>
      <c r="HU68">
        <v>844055.14659999998</v>
      </c>
      <c r="HV68">
        <v>888708.86560000002</v>
      </c>
      <c r="HW68">
        <v>759559</v>
      </c>
      <c r="HX68">
        <v>134640</v>
      </c>
      <c r="HY68">
        <v>673711</v>
      </c>
      <c r="HZ68">
        <v>421846</v>
      </c>
      <c r="IA68">
        <v>87109</v>
      </c>
      <c r="IB68">
        <v>173443</v>
      </c>
      <c r="IC68">
        <v>1013266</v>
      </c>
      <c r="ID68">
        <v>152055</v>
      </c>
      <c r="IE68">
        <v>3.6910720562852917</v>
      </c>
      <c r="IF68">
        <v>1.7870840760546642</v>
      </c>
      <c r="IG68">
        <v>1.5265596079030921</v>
      </c>
      <c r="IH68">
        <v>1.6127188594890078</v>
      </c>
      <c r="II68">
        <v>1.9586724678276641</v>
      </c>
      <c r="IJ68">
        <v>1.1800822172125713</v>
      </c>
      <c r="IK68">
        <v>0.64025734604733608</v>
      </c>
      <c r="IL68">
        <v>0.94642727960277528</v>
      </c>
      <c r="IM68">
        <v>509692</v>
      </c>
      <c r="IN68">
        <v>117930</v>
      </c>
      <c r="IO68">
        <v>554436</v>
      </c>
      <c r="IP68">
        <v>282921</v>
      </c>
      <c r="IQ68">
        <v>39663</v>
      </c>
      <c r="IR68">
        <v>143493</v>
      </c>
      <c r="IS68">
        <v>989703</v>
      </c>
      <c r="IT68">
        <v>116818</v>
      </c>
      <c r="IU68">
        <v>5.0852691429333792</v>
      </c>
      <c r="IV68">
        <v>2.3274060883575003</v>
      </c>
      <c r="IW68">
        <v>1.9826508379686745</v>
      </c>
      <c r="IX68">
        <v>1.9497103431700016</v>
      </c>
      <c r="IY68">
        <v>2.6359327332778659</v>
      </c>
      <c r="IZ68">
        <v>0.97273734607263074</v>
      </c>
      <c r="JA68">
        <v>0.67240374132441749</v>
      </c>
      <c r="JB68">
        <v>0.93858823126572954</v>
      </c>
      <c r="JC68">
        <v>949622</v>
      </c>
      <c r="JD68">
        <v>141738</v>
      </c>
      <c r="JE68">
        <v>701234</v>
      </c>
      <c r="JF68">
        <v>370147</v>
      </c>
      <c r="JG68">
        <v>96586</v>
      </c>
      <c r="JH68">
        <v>171094</v>
      </c>
      <c r="JI68">
        <v>969954</v>
      </c>
      <c r="JJ68">
        <v>140451</v>
      </c>
      <c r="JK68">
        <v>4.7828472802862612</v>
      </c>
      <c r="JL68">
        <v>1.7283015140611551</v>
      </c>
      <c r="JM68">
        <v>1.2443791943916012</v>
      </c>
      <c r="JN68">
        <v>3.508427732765631</v>
      </c>
      <c r="JO68">
        <v>3.1169217070797011</v>
      </c>
      <c r="JP68">
        <v>1.6035337299963763</v>
      </c>
      <c r="JQ68">
        <v>1.04296904801671</v>
      </c>
      <c r="JR68">
        <v>1.497362069333789</v>
      </c>
      <c r="JS68">
        <v>744947</v>
      </c>
      <c r="JT68">
        <v>140173</v>
      </c>
      <c r="JU68">
        <v>600905</v>
      </c>
      <c r="JV68">
        <v>361498</v>
      </c>
      <c r="JW68">
        <v>95403</v>
      </c>
      <c r="JX68">
        <v>142912</v>
      </c>
      <c r="JY68">
        <v>1021399</v>
      </c>
      <c r="JZ68">
        <v>136846</v>
      </c>
      <c r="KA68">
        <v>3.99565472443006</v>
      </c>
      <c r="KB68">
        <v>1.1700898175825587</v>
      </c>
      <c r="KC68">
        <v>1.0876960584451785</v>
      </c>
      <c r="KD68">
        <v>1.6208775705536407</v>
      </c>
      <c r="KE68">
        <v>4.2299089127176295</v>
      </c>
      <c r="KF68">
        <v>1.2384334415584415</v>
      </c>
      <c r="KG68">
        <v>0.75223394579395519</v>
      </c>
      <c r="KH68">
        <v>1.0488505327156072</v>
      </c>
      <c r="KI68" t="s">
        <v>453</v>
      </c>
      <c r="KJ68" s="6" t="s">
        <v>309</v>
      </c>
      <c r="KK68" s="7">
        <v>68.43485541639059</v>
      </c>
      <c r="KL68" s="8" t="s">
        <v>318</v>
      </c>
      <c r="KM68" s="9">
        <v>40956</v>
      </c>
      <c r="KN68" s="9">
        <v>40956</v>
      </c>
      <c r="KO68" s="8" t="s">
        <v>311</v>
      </c>
      <c r="KP68" s="8" t="s">
        <v>446</v>
      </c>
      <c r="KQ68" s="8">
        <v>68</v>
      </c>
      <c r="KR68" s="8">
        <v>157</v>
      </c>
      <c r="KS68" s="8">
        <v>63.5</v>
      </c>
      <c r="KT68" s="8">
        <v>25.8</v>
      </c>
    </row>
    <row r="69" spans="1:306" x14ac:dyDescent="0.25">
      <c r="A69" t="s">
        <v>454</v>
      </c>
      <c r="B69" t="s">
        <v>448</v>
      </c>
      <c r="C69">
        <v>255273.6691</v>
      </c>
      <c r="D69">
        <v>660218.14500000002</v>
      </c>
      <c r="E69">
        <v>56722.205779999997</v>
      </c>
      <c r="F69">
        <v>112133.07180000001</v>
      </c>
      <c r="G69">
        <v>42096897.399999999</v>
      </c>
      <c r="H69">
        <v>1936562.5490000001</v>
      </c>
      <c r="I69">
        <v>196531.09390000001</v>
      </c>
      <c r="J69">
        <v>709888.27359999996</v>
      </c>
      <c r="K69">
        <v>281239.43329999998</v>
      </c>
      <c r="L69">
        <v>10907134.82</v>
      </c>
      <c r="M69">
        <v>3626502.4920000001</v>
      </c>
      <c r="N69">
        <v>874999.19330000004</v>
      </c>
      <c r="O69">
        <v>264459.74810000003</v>
      </c>
      <c r="P69">
        <v>2381780.8879999998</v>
      </c>
      <c r="Q69">
        <v>6733240.7130000005</v>
      </c>
      <c r="R69">
        <v>874048.60210000002</v>
      </c>
      <c r="S69">
        <v>2401522.1880000001</v>
      </c>
      <c r="T69">
        <v>1750030.1640000001</v>
      </c>
      <c r="U69">
        <v>652225.93500000006</v>
      </c>
      <c r="V69">
        <v>264452.00150000001</v>
      </c>
      <c r="W69">
        <v>674303.97730000003</v>
      </c>
      <c r="X69">
        <v>1626142.534</v>
      </c>
      <c r="Y69">
        <v>50521.101159999998</v>
      </c>
      <c r="Z69">
        <v>66057.816219999993</v>
      </c>
      <c r="AA69">
        <v>1414015.872</v>
      </c>
      <c r="AB69">
        <v>997288.51430000004</v>
      </c>
      <c r="AC69">
        <v>8144237.4850000003</v>
      </c>
      <c r="AD69">
        <v>7023108.8849999998</v>
      </c>
      <c r="AE69">
        <v>196542.0117</v>
      </c>
      <c r="AF69">
        <v>937380.14670000004</v>
      </c>
      <c r="AG69">
        <v>665768.92000000004</v>
      </c>
      <c r="AH69">
        <v>80055.270260000005</v>
      </c>
      <c r="AI69">
        <v>604364.20700000005</v>
      </c>
      <c r="AJ69">
        <v>1174681.939</v>
      </c>
      <c r="AK69">
        <v>4349812.71</v>
      </c>
      <c r="AL69">
        <v>475430.88709999999</v>
      </c>
      <c r="AM69">
        <v>1619300.425</v>
      </c>
      <c r="AN69">
        <v>384774.24810000003</v>
      </c>
      <c r="AO69">
        <v>86612.05257</v>
      </c>
      <c r="AP69">
        <v>165982.90470000001</v>
      </c>
      <c r="AQ69">
        <v>282655.32130000001</v>
      </c>
      <c r="AR69">
        <v>184056.3849</v>
      </c>
      <c r="AS69">
        <v>383098.56290000002</v>
      </c>
      <c r="AT69">
        <v>1112879.355</v>
      </c>
      <c r="AU69">
        <v>588811.15989999997</v>
      </c>
      <c r="AV69">
        <v>781414.23730000004</v>
      </c>
      <c r="AW69">
        <v>820062.94949999999</v>
      </c>
      <c r="AX69">
        <v>961168.24639999995</v>
      </c>
      <c r="AY69">
        <v>248077.3536</v>
      </c>
      <c r="AZ69">
        <v>39558.27405</v>
      </c>
      <c r="BA69">
        <v>173695.99230000001</v>
      </c>
      <c r="BB69">
        <v>713837.61170000001</v>
      </c>
      <c r="BC69">
        <v>7673903.8229999999</v>
      </c>
      <c r="BD69">
        <v>128415.288</v>
      </c>
      <c r="BE69">
        <v>623199.94299999997</v>
      </c>
      <c r="BF69">
        <v>1151154.0079999999</v>
      </c>
      <c r="BG69">
        <v>150185.21369999999</v>
      </c>
      <c r="BH69">
        <v>840672.29130000004</v>
      </c>
      <c r="BI69">
        <v>209762.353</v>
      </c>
      <c r="BJ69">
        <v>308347.2107</v>
      </c>
      <c r="BK69">
        <v>48605085.200000003</v>
      </c>
      <c r="BL69">
        <v>1386489.2879999999</v>
      </c>
      <c r="BM69">
        <v>80298.854099999997</v>
      </c>
      <c r="BN69">
        <v>760652.93850000005</v>
      </c>
      <c r="BO69">
        <v>185303.22529999999</v>
      </c>
      <c r="BP69">
        <v>1683228.35</v>
      </c>
      <c r="BQ69">
        <v>2764378.8229999999</v>
      </c>
      <c r="BR69">
        <v>985064.55799999996</v>
      </c>
      <c r="BS69">
        <v>226861.46350000001</v>
      </c>
      <c r="BT69">
        <v>3866234.6850000001</v>
      </c>
      <c r="BU69">
        <v>5759138.0729999999</v>
      </c>
      <c r="BV69">
        <v>455515.5724</v>
      </c>
      <c r="BW69">
        <v>1844461.3219999999</v>
      </c>
      <c r="BX69">
        <v>82062.664619999996</v>
      </c>
      <c r="BY69">
        <v>2889488.1310000001</v>
      </c>
      <c r="BZ69">
        <v>511794.92340000003</v>
      </c>
      <c r="CA69">
        <v>250626.05300000001</v>
      </c>
      <c r="CB69">
        <v>522846.52350000001</v>
      </c>
      <c r="CC69">
        <v>275443.19929999998</v>
      </c>
      <c r="CD69">
        <v>88989.659119999997</v>
      </c>
      <c r="CE69">
        <v>54149.577579999997</v>
      </c>
      <c r="CF69">
        <v>821040.91099999996</v>
      </c>
      <c r="CG69">
        <v>978273.44499999995</v>
      </c>
      <c r="CH69">
        <v>8768942.398</v>
      </c>
      <c r="CI69">
        <v>7981472.9790000003</v>
      </c>
      <c r="CJ69">
        <v>209814.73199999999</v>
      </c>
      <c r="CK69">
        <v>1206429.79</v>
      </c>
      <c r="CL69">
        <v>617407.27780000004</v>
      </c>
      <c r="CM69">
        <v>146017.92739999999</v>
      </c>
      <c r="CN69">
        <v>453551.35350000003</v>
      </c>
      <c r="CO69">
        <v>545080.4987</v>
      </c>
      <c r="CP69">
        <v>759780.43720000004</v>
      </c>
      <c r="CQ69">
        <v>2447533.8489999999</v>
      </c>
      <c r="CR69">
        <v>497309.1642</v>
      </c>
      <c r="CS69">
        <v>1593244.047</v>
      </c>
      <c r="CT69">
        <v>295165.6629</v>
      </c>
      <c r="CU69">
        <v>80262.884080000003</v>
      </c>
      <c r="CV69">
        <v>280682.25870000001</v>
      </c>
      <c r="CW69">
        <v>137852.546</v>
      </c>
      <c r="CX69">
        <v>253279.57569999999</v>
      </c>
      <c r="CY69">
        <v>91984.158060000002</v>
      </c>
      <c r="CZ69">
        <v>298240.18060000002</v>
      </c>
      <c r="DA69">
        <v>1207367.5589999999</v>
      </c>
      <c r="DB69">
        <v>487659.97639999999</v>
      </c>
      <c r="DC69">
        <v>240845.35519999999</v>
      </c>
      <c r="DD69">
        <v>630833.44290000002</v>
      </c>
      <c r="DE69">
        <v>912686.92610000004</v>
      </c>
      <c r="DF69">
        <v>968209.77749999997</v>
      </c>
      <c r="DG69">
        <v>156585.117</v>
      </c>
      <c r="DH69">
        <v>16525.250820000001</v>
      </c>
      <c r="DI69">
        <v>151841.13269999999</v>
      </c>
      <c r="DJ69">
        <v>764828.40879999998</v>
      </c>
      <c r="DK69">
        <v>8828513.1520000007</v>
      </c>
      <c r="DL69">
        <v>727879.06019999995</v>
      </c>
      <c r="DM69">
        <v>345624.14179999998</v>
      </c>
      <c r="DN69">
        <v>794960.67350000003</v>
      </c>
      <c r="DO69">
        <v>126197.4917</v>
      </c>
      <c r="DP69">
        <v>3302157.3429999999</v>
      </c>
      <c r="DQ69">
        <v>298144.10070000001</v>
      </c>
      <c r="DR69">
        <v>367954.12219999998</v>
      </c>
      <c r="DS69">
        <v>39246.353770000002</v>
      </c>
      <c r="DT69">
        <v>245897.7905</v>
      </c>
      <c r="DU69">
        <v>51737794.670000002</v>
      </c>
      <c r="DV69">
        <v>5064720.0559999999</v>
      </c>
      <c r="DW69">
        <v>355565.13919999998</v>
      </c>
      <c r="DX69">
        <v>1132621.781</v>
      </c>
      <c r="DY69">
        <v>337121.68339999998</v>
      </c>
      <c r="DZ69">
        <v>1954733.405</v>
      </c>
      <c r="EA69">
        <v>3092800.5290000001</v>
      </c>
      <c r="EB69">
        <v>1578801.213</v>
      </c>
      <c r="EC69">
        <v>300011.77049999998</v>
      </c>
      <c r="ED69">
        <v>2051746</v>
      </c>
      <c r="EE69">
        <v>11300671.85</v>
      </c>
      <c r="EF69">
        <v>1579991.5490000001</v>
      </c>
      <c r="EG69">
        <v>5307619.165</v>
      </c>
      <c r="EH69">
        <v>312321.8652</v>
      </c>
      <c r="EI69">
        <v>5400007.1799999997</v>
      </c>
      <c r="EJ69">
        <v>543233.35849999997</v>
      </c>
      <c r="EK69">
        <v>278779.99369999999</v>
      </c>
      <c r="EL69">
        <v>1231419.943</v>
      </c>
      <c r="EM69">
        <v>127784.7858</v>
      </c>
      <c r="EN69">
        <v>159246.23970000001</v>
      </c>
      <c r="EO69">
        <v>80198.518339999995</v>
      </c>
      <c r="EP69">
        <v>2966855.84</v>
      </c>
      <c r="EQ69">
        <v>2239606.2000000002</v>
      </c>
      <c r="ER69">
        <v>3206535.156</v>
      </c>
      <c r="ES69">
        <v>9520490.1669999994</v>
      </c>
      <c r="ET69">
        <v>20238834.34</v>
      </c>
      <c r="EU69">
        <v>312101.7525</v>
      </c>
      <c r="EV69">
        <v>1261323.4809999999</v>
      </c>
      <c r="EW69">
        <v>967938.36300000001</v>
      </c>
      <c r="EX69">
        <v>464710.59940000001</v>
      </c>
      <c r="EY69">
        <v>1311196.4790000001</v>
      </c>
      <c r="EZ69">
        <v>472527.71360000002</v>
      </c>
      <c r="FA69">
        <v>14995796.710000001</v>
      </c>
      <c r="FB69">
        <v>955280.62609999999</v>
      </c>
      <c r="FC69">
        <v>1813327.3119999999</v>
      </c>
      <c r="FD69">
        <v>627504.1973</v>
      </c>
      <c r="FE69">
        <v>85372.366699999999</v>
      </c>
      <c r="FF69">
        <v>242876.3075</v>
      </c>
      <c r="FG69">
        <v>27016.95146</v>
      </c>
      <c r="FH69">
        <v>467610.0221</v>
      </c>
      <c r="FI69">
        <v>147262.96189999999</v>
      </c>
      <c r="FJ69">
        <v>512628.74119999999</v>
      </c>
      <c r="FK69">
        <v>1874072.3060000001</v>
      </c>
      <c r="FL69">
        <v>817254.16390000004</v>
      </c>
      <c r="FM69">
        <v>109012.3221</v>
      </c>
      <c r="FN69">
        <v>206539.3394</v>
      </c>
      <c r="FO69">
        <v>2466305.6120000002</v>
      </c>
      <c r="FP69">
        <v>2744277.21</v>
      </c>
      <c r="FQ69">
        <v>258831.57329999999</v>
      </c>
      <c r="FR69">
        <v>191532.70079999999</v>
      </c>
      <c r="FS69">
        <v>27812.998520000001</v>
      </c>
      <c r="FT69">
        <v>99255.543900000004</v>
      </c>
      <c r="FU69">
        <v>5502252.1229999997</v>
      </c>
      <c r="FV69">
        <v>214179.56760000001</v>
      </c>
      <c r="FW69">
        <v>856612.10329999996</v>
      </c>
      <c r="FX69">
        <v>220076.0245</v>
      </c>
      <c r="FY69">
        <v>173896.83799999999</v>
      </c>
      <c r="FZ69">
        <v>60192.789550000001</v>
      </c>
      <c r="GA69">
        <v>29876739.719999999</v>
      </c>
      <c r="GB69">
        <v>1587649.5560000001</v>
      </c>
      <c r="GC69">
        <v>89599.201870000004</v>
      </c>
      <c r="GD69">
        <v>717491.75780000002</v>
      </c>
      <c r="GE69">
        <v>1051212.9439999999</v>
      </c>
      <c r="GF69">
        <v>623983.76179999998</v>
      </c>
      <c r="GG69">
        <v>745007.84230000002</v>
      </c>
      <c r="GH69">
        <v>131655.6017</v>
      </c>
      <c r="GI69">
        <v>1502215.635</v>
      </c>
      <c r="GJ69">
        <v>9700430.8849999998</v>
      </c>
      <c r="GK69">
        <v>771652.83059999999</v>
      </c>
      <c r="GL69">
        <v>1443259.6980000001</v>
      </c>
      <c r="GM69">
        <v>5657913.3360000001</v>
      </c>
      <c r="GN69">
        <v>431856.01809999999</v>
      </c>
      <c r="GO69">
        <v>292338.02059999999</v>
      </c>
      <c r="GP69">
        <v>419734.79080000002</v>
      </c>
      <c r="GQ69">
        <v>900940.7352</v>
      </c>
      <c r="GR69">
        <v>44451.819100000001</v>
      </c>
      <c r="GS69">
        <v>632841.07689999999</v>
      </c>
      <c r="GT69">
        <v>613579.41370000003</v>
      </c>
      <c r="GU69">
        <v>744668.98100000003</v>
      </c>
      <c r="GV69">
        <v>6084118.9510000004</v>
      </c>
      <c r="GW69">
        <v>5786258.4510000004</v>
      </c>
      <c r="GX69">
        <v>205096.008</v>
      </c>
      <c r="GY69">
        <v>956502.55209999997</v>
      </c>
      <c r="GZ69">
        <v>421222.44140000001</v>
      </c>
      <c r="HA69">
        <v>438831.49469999998</v>
      </c>
      <c r="HB69">
        <v>705023.88670000003</v>
      </c>
      <c r="HC69">
        <v>645769.77280000004</v>
      </c>
      <c r="HD69">
        <v>442163.88439999998</v>
      </c>
      <c r="HE69">
        <v>572818.50950000004</v>
      </c>
      <c r="HF69">
        <v>1543419.5970000001</v>
      </c>
      <c r="HG69">
        <v>181053.17559999999</v>
      </c>
      <c r="HH69">
        <v>198483.1477</v>
      </c>
      <c r="HI69">
        <v>131253.476</v>
      </c>
      <c r="HJ69">
        <v>267603.47739999997</v>
      </c>
      <c r="HK69">
        <v>333477.95620000002</v>
      </c>
      <c r="HL69">
        <v>1094548.6569999999</v>
      </c>
      <c r="HM69">
        <v>447927.69439999998</v>
      </c>
      <c r="HN69">
        <v>90389.443700000003</v>
      </c>
      <c r="HO69">
        <v>727995.21580000001</v>
      </c>
      <c r="HP69">
        <v>831305.92729999998</v>
      </c>
      <c r="HQ69">
        <v>172160.7991</v>
      </c>
      <c r="HR69">
        <v>112790.7116</v>
      </c>
      <c r="HS69">
        <v>6717564.9960000003</v>
      </c>
      <c r="HT69">
        <v>40202.45377</v>
      </c>
      <c r="HU69">
        <v>717950.86750000005</v>
      </c>
      <c r="HV69">
        <v>670971.00170000002</v>
      </c>
      <c r="HW69">
        <v>777421</v>
      </c>
      <c r="HX69">
        <v>132111</v>
      </c>
      <c r="HY69">
        <v>615856</v>
      </c>
      <c r="HZ69">
        <v>613755</v>
      </c>
      <c r="IA69">
        <v>84294</v>
      </c>
      <c r="IB69">
        <v>174776</v>
      </c>
      <c r="IC69">
        <v>1141657</v>
      </c>
      <c r="ID69">
        <v>180427</v>
      </c>
      <c r="IE69">
        <v>5.4034892291306766</v>
      </c>
      <c r="IF69">
        <v>1.8193110339033085</v>
      </c>
      <c r="IG69">
        <v>1.2142741160271233</v>
      </c>
      <c r="IH69">
        <v>0.82566170540362194</v>
      </c>
      <c r="II69">
        <v>0.85870880489714574</v>
      </c>
      <c r="IJ69">
        <v>0.81756076349155493</v>
      </c>
      <c r="IK69">
        <v>0.69112264016250069</v>
      </c>
      <c r="IL69">
        <v>1.344000620749666</v>
      </c>
      <c r="IM69">
        <v>460807</v>
      </c>
      <c r="IN69">
        <v>120324</v>
      </c>
      <c r="IO69">
        <v>555621</v>
      </c>
      <c r="IP69">
        <v>465764</v>
      </c>
      <c r="IQ69">
        <v>32440</v>
      </c>
      <c r="IR69">
        <v>154734</v>
      </c>
      <c r="IS69">
        <v>1003827</v>
      </c>
      <c r="IT69">
        <v>122694</v>
      </c>
      <c r="IU69">
        <v>9.4276432432667043</v>
      </c>
      <c r="IV69">
        <v>1.6078920248661945</v>
      </c>
      <c r="IW69">
        <v>1.3333693290930329</v>
      </c>
      <c r="IX69">
        <v>0.81843809311153293</v>
      </c>
      <c r="IY69">
        <v>0.80477805178791617</v>
      </c>
      <c r="IZ69">
        <v>0.71154368141455659</v>
      </c>
      <c r="JA69">
        <v>0.89285603993516816</v>
      </c>
      <c r="JB69">
        <v>1.4767551795523823</v>
      </c>
      <c r="JC69">
        <v>762941</v>
      </c>
      <c r="JD69">
        <v>129398</v>
      </c>
      <c r="JE69">
        <v>614033</v>
      </c>
      <c r="JF69">
        <v>467024</v>
      </c>
      <c r="JG69">
        <v>95494</v>
      </c>
      <c r="JH69">
        <v>150802</v>
      </c>
      <c r="JI69">
        <v>879456</v>
      </c>
      <c r="JJ69">
        <v>171146</v>
      </c>
      <c r="JK69">
        <v>8.3639390201863577</v>
      </c>
      <c r="JL69">
        <v>1.4054699454396513</v>
      </c>
      <c r="JM69">
        <v>0.80845980590619726</v>
      </c>
      <c r="JN69">
        <v>1.7338102538627564</v>
      </c>
      <c r="JO69">
        <v>2.0540033928833226</v>
      </c>
      <c r="JP69">
        <v>1.3165276322595192</v>
      </c>
      <c r="JQ69">
        <v>1.4046762998944802</v>
      </c>
      <c r="JR69">
        <v>2.0689878816916552</v>
      </c>
      <c r="JS69">
        <v>690398</v>
      </c>
      <c r="JT69">
        <v>144216</v>
      </c>
      <c r="JU69">
        <v>576129</v>
      </c>
      <c r="JV69">
        <v>451875</v>
      </c>
      <c r="JW69">
        <v>91469</v>
      </c>
      <c r="JX69">
        <v>147532</v>
      </c>
      <c r="JY69">
        <v>989114</v>
      </c>
      <c r="JZ69">
        <v>145619</v>
      </c>
      <c r="KA69">
        <v>5.2209855764356208</v>
      </c>
      <c r="KB69">
        <v>0.61345481777333999</v>
      </c>
      <c r="KC69">
        <v>0.60460764863424687</v>
      </c>
      <c r="KD69">
        <v>0.73045864453665288</v>
      </c>
      <c r="KE69">
        <v>2.7573713498562356</v>
      </c>
      <c r="KF69">
        <v>0.83207033050456847</v>
      </c>
      <c r="KG69">
        <v>0.93563229314315643</v>
      </c>
      <c r="KH69">
        <v>1.3144781930929343</v>
      </c>
      <c r="KI69" t="s">
        <v>455</v>
      </c>
      <c r="KJ69" s="6" t="s">
        <v>309</v>
      </c>
      <c r="KK69" s="7">
        <v>68.71943734424795</v>
      </c>
      <c r="KL69" s="8" t="s">
        <v>310</v>
      </c>
      <c r="KM69" s="9">
        <v>40988</v>
      </c>
      <c r="KN69" s="9">
        <v>40988</v>
      </c>
      <c r="KO69" s="8" t="s">
        <v>311</v>
      </c>
      <c r="KP69" s="8" t="s">
        <v>446</v>
      </c>
      <c r="KQ69" s="8">
        <v>56</v>
      </c>
      <c r="KR69" s="8">
        <v>167</v>
      </c>
      <c r="KS69" s="8">
        <v>100</v>
      </c>
      <c r="KT69" s="8">
        <v>35.9</v>
      </c>
    </row>
    <row r="70" spans="1:306" x14ac:dyDescent="0.25">
      <c r="A70" t="s">
        <v>456</v>
      </c>
      <c r="B70" t="s">
        <v>448</v>
      </c>
      <c r="C70">
        <v>234728.2678</v>
      </c>
      <c r="D70">
        <v>824821.68640000001</v>
      </c>
      <c r="E70">
        <v>73004.996469999998</v>
      </c>
      <c r="F70">
        <v>135639.17079999999</v>
      </c>
      <c r="G70">
        <v>43026702.140000001</v>
      </c>
      <c r="H70">
        <v>1709691.93</v>
      </c>
      <c r="I70">
        <v>182470.26879999999</v>
      </c>
      <c r="J70">
        <v>642628.60340000002</v>
      </c>
      <c r="K70">
        <v>198408.36420000001</v>
      </c>
      <c r="L70">
        <v>14419345.720000001</v>
      </c>
      <c r="M70">
        <v>3860651.9070000001</v>
      </c>
      <c r="N70">
        <v>1150930.1980000001</v>
      </c>
      <c r="O70">
        <v>221863.56760000001</v>
      </c>
      <c r="P70">
        <v>4326378.0880000005</v>
      </c>
      <c r="Q70">
        <v>5642827.3320000004</v>
      </c>
      <c r="R70">
        <v>826278.66189999995</v>
      </c>
      <c r="S70">
        <v>2203857.87</v>
      </c>
      <c r="T70">
        <v>1908340.3940000001</v>
      </c>
      <c r="U70">
        <v>708059.87749999994</v>
      </c>
      <c r="V70">
        <v>251120.6232</v>
      </c>
      <c r="W70">
        <v>1216618.355</v>
      </c>
      <c r="X70">
        <v>1289470.5390000001</v>
      </c>
      <c r="Y70">
        <v>60103.100279999999</v>
      </c>
      <c r="Z70">
        <v>46745.643600000003</v>
      </c>
      <c r="AA70">
        <v>1370900.091</v>
      </c>
      <c r="AB70">
        <v>900651.54070000001</v>
      </c>
      <c r="AC70">
        <v>10721491.58</v>
      </c>
      <c r="AD70">
        <v>6360484.9680000003</v>
      </c>
      <c r="AE70">
        <v>159484.09419999999</v>
      </c>
      <c r="AF70">
        <v>657540.26379999996</v>
      </c>
      <c r="AG70">
        <v>480291.40490000002</v>
      </c>
      <c r="AH70">
        <v>95820.005409999998</v>
      </c>
      <c r="AI70">
        <v>484922.18609999999</v>
      </c>
      <c r="AJ70">
        <v>1318825.821</v>
      </c>
      <c r="AK70">
        <v>3659969.3390000002</v>
      </c>
      <c r="AL70">
        <v>435883.64970000001</v>
      </c>
      <c r="AM70">
        <v>1424248.8629999999</v>
      </c>
      <c r="AN70">
        <v>471685.69669999997</v>
      </c>
      <c r="AO70">
        <v>54087.77691</v>
      </c>
      <c r="AP70">
        <v>152868.48509999999</v>
      </c>
      <c r="AQ70">
        <v>289049.35210000002</v>
      </c>
      <c r="AR70">
        <v>126441.5034</v>
      </c>
      <c r="AS70">
        <v>394832.12239999999</v>
      </c>
      <c r="AT70">
        <v>918569.07140000002</v>
      </c>
      <c r="AU70">
        <v>809329.95750000002</v>
      </c>
      <c r="AV70">
        <v>725586.16150000005</v>
      </c>
      <c r="AW70">
        <v>607302.69949999999</v>
      </c>
      <c r="AX70">
        <v>811894.23860000004</v>
      </c>
      <c r="AY70">
        <v>220788.41699999999</v>
      </c>
      <c r="AZ70">
        <v>27719.168580000001</v>
      </c>
      <c r="BA70">
        <v>221601.90909999999</v>
      </c>
      <c r="BB70">
        <v>692832.93720000004</v>
      </c>
      <c r="BC70">
        <v>9466124.5899999999</v>
      </c>
      <c r="BD70">
        <v>122013.6574</v>
      </c>
      <c r="BE70">
        <v>742028.75490000006</v>
      </c>
      <c r="BF70">
        <v>1019359.537</v>
      </c>
      <c r="BG70">
        <v>161497.3463</v>
      </c>
      <c r="BH70">
        <v>800232.53339999996</v>
      </c>
      <c r="BI70">
        <v>191468.3849</v>
      </c>
      <c r="BJ70">
        <v>456239.70860000001</v>
      </c>
      <c r="BK70">
        <v>47860801.549999997</v>
      </c>
      <c r="BL70">
        <v>1168936.523</v>
      </c>
      <c r="BM70">
        <v>81557.339840000001</v>
      </c>
      <c r="BN70">
        <v>710712.08920000005</v>
      </c>
      <c r="BO70">
        <v>136029.03940000001</v>
      </c>
      <c r="BP70">
        <v>2912985.5959999999</v>
      </c>
      <c r="BQ70">
        <v>3126009.122</v>
      </c>
      <c r="BR70">
        <v>1120138.1780000001</v>
      </c>
      <c r="BS70">
        <v>201291.21400000001</v>
      </c>
      <c r="BT70">
        <v>8665360.5590000004</v>
      </c>
      <c r="BU70">
        <v>5772269.6440000003</v>
      </c>
      <c r="BV70">
        <v>506712.56670000002</v>
      </c>
      <c r="BW70">
        <v>1587570.6129999999</v>
      </c>
      <c r="BX70">
        <v>89491.267389999994</v>
      </c>
      <c r="BY70">
        <v>2897554.6529999999</v>
      </c>
      <c r="BZ70">
        <v>496449.89909999998</v>
      </c>
      <c r="CA70">
        <v>265425.21289999998</v>
      </c>
      <c r="CB70">
        <v>1010410.203</v>
      </c>
      <c r="CC70">
        <v>251797.57060000001</v>
      </c>
      <c r="CD70">
        <v>96227.977669999993</v>
      </c>
      <c r="CE70">
        <v>39790.237509999999</v>
      </c>
      <c r="CF70">
        <v>689838.95970000001</v>
      </c>
      <c r="CG70">
        <v>1085215.9779999999</v>
      </c>
      <c r="CH70">
        <v>11402946.6</v>
      </c>
      <c r="CI70">
        <v>6575495.4620000003</v>
      </c>
      <c r="CJ70">
        <v>173806.93049999999</v>
      </c>
      <c r="CK70">
        <v>885728.4264</v>
      </c>
      <c r="CL70">
        <v>458522.57280000002</v>
      </c>
      <c r="CM70">
        <v>162711.3953</v>
      </c>
      <c r="CN70">
        <v>408358.38</v>
      </c>
      <c r="CO70">
        <v>793234.12089999998</v>
      </c>
      <c r="CP70">
        <v>772527.7635</v>
      </c>
      <c r="CQ70">
        <v>2510425.807</v>
      </c>
      <c r="CR70">
        <v>485500.89049999998</v>
      </c>
      <c r="CS70">
        <v>1469562.9890000001</v>
      </c>
      <c r="CT70">
        <v>338408.23180000001</v>
      </c>
      <c r="CU70">
        <v>61021.727140000003</v>
      </c>
      <c r="CV70">
        <v>204899.20600000001</v>
      </c>
      <c r="CW70">
        <v>126200.0491</v>
      </c>
      <c r="CX70">
        <v>246968.2709</v>
      </c>
      <c r="CY70">
        <v>68623.575100000002</v>
      </c>
      <c r="CZ70">
        <v>307945.61330000003</v>
      </c>
      <c r="DA70">
        <v>954141.72620000003</v>
      </c>
      <c r="DB70">
        <v>609913.40280000004</v>
      </c>
      <c r="DC70">
        <v>219444.5963</v>
      </c>
      <c r="DD70">
        <v>518559.39010000002</v>
      </c>
      <c r="DE70">
        <v>645116.4584</v>
      </c>
      <c r="DF70">
        <v>820758.63760000002</v>
      </c>
      <c r="DG70">
        <v>127849.26730000001</v>
      </c>
      <c r="DH70">
        <v>13630.05278</v>
      </c>
      <c r="DI70">
        <v>186969.96059999999</v>
      </c>
      <c r="DJ70">
        <v>707198.32579999999</v>
      </c>
      <c r="DK70">
        <v>8713325.8450000007</v>
      </c>
      <c r="DL70">
        <v>677680.81810000003</v>
      </c>
      <c r="DM70">
        <v>451348.6275</v>
      </c>
      <c r="DN70">
        <v>758788.87009999994</v>
      </c>
      <c r="DO70">
        <v>174218.77499999999</v>
      </c>
      <c r="DP70">
        <v>3343911.89</v>
      </c>
      <c r="DQ70">
        <v>192209.93669999999</v>
      </c>
      <c r="DR70">
        <v>512145.04830000002</v>
      </c>
      <c r="DS70">
        <v>39136.62988</v>
      </c>
      <c r="DT70">
        <v>238400.7463</v>
      </c>
      <c r="DU70">
        <v>45014446.299999997</v>
      </c>
      <c r="DV70">
        <v>3552342.446</v>
      </c>
      <c r="DW70">
        <v>249654.6397</v>
      </c>
      <c r="DX70">
        <v>812732.93660000002</v>
      </c>
      <c r="DY70">
        <v>219871.2445</v>
      </c>
      <c r="DZ70">
        <v>2575495.5890000002</v>
      </c>
      <c r="EA70">
        <v>3125916.0660000001</v>
      </c>
      <c r="EB70">
        <v>1506856.2749999999</v>
      </c>
      <c r="EC70">
        <v>214237.1832</v>
      </c>
      <c r="ED70">
        <v>4336084.5429999996</v>
      </c>
      <c r="EE70">
        <v>7974605.3250000002</v>
      </c>
      <c r="EF70">
        <v>1207938.6100000001</v>
      </c>
      <c r="EG70">
        <v>3978922.7769999998</v>
      </c>
      <c r="EH70">
        <v>301649.51319999999</v>
      </c>
      <c r="EI70">
        <v>4437865.0669999998</v>
      </c>
      <c r="EJ70">
        <v>502183.33970000001</v>
      </c>
      <c r="EK70">
        <v>267329.34779999999</v>
      </c>
      <c r="EL70">
        <v>1880757.591</v>
      </c>
      <c r="EM70">
        <v>105200.2801</v>
      </c>
      <c r="EN70">
        <v>175522.9835</v>
      </c>
      <c r="EO70">
        <v>39625.114609999997</v>
      </c>
      <c r="EP70">
        <v>2006286.5889999999</v>
      </c>
      <c r="EQ70">
        <v>3043656.49</v>
      </c>
      <c r="ER70">
        <v>914912.9375</v>
      </c>
      <c r="ES70">
        <v>10504942.66</v>
      </c>
      <c r="ET70">
        <v>14047948.02</v>
      </c>
      <c r="EU70">
        <v>220344.94270000001</v>
      </c>
      <c r="EV70">
        <v>829083.19279999996</v>
      </c>
      <c r="EW70">
        <v>590079.38950000005</v>
      </c>
      <c r="EX70">
        <v>474482.87699999998</v>
      </c>
      <c r="EY70">
        <v>975733.3088</v>
      </c>
      <c r="EZ70">
        <v>532130.55689999997</v>
      </c>
      <c r="FA70">
        <v>10659257.119999999</v>
      </c>
      <c r="FB70">
        <v>732411.14820000005</v>
      </c>
      <c r="FC70">
        <v>1429125.459</v>
      </c>
      <c r="FD70">
        <v>641653.05989999999</v>
      </c>
      <c r="FE70">
        <v>59530.080950000003</v>
      </c>
      <c r="FF70">
        <v>168263.13010000001</v>
      </c>
      <c r="FG70">
        <v>444971.68890000001</v>
      </c>
      <c r="FH70">
        <v>396290.34279999998</v>
      </c>
      <c r="FI70">
        <v>105966.0481</v>
      </c>
      <c r="FJ70">
        <v>406475.07209999999</v>
      </c>
      <c r="FK70">
        <v>1313932.0009999999</v>
      </c>
      <c r="FL70">
        <v>813433.15630000003</v>
      </c>
      <c r="FM70">
        <v>82699.414770000003</v>
      </c>
      <c r="FN70">
        <v>207503.6974</v>
      </c>
      <c r="FO70">
        <v>1553654.159</v>
      </c>
      <c r="FP70">
        <v>2243371.5460000001</v>
      </c>
      <c r="FQ70">
        <v>173670.47899999999</v>
      </c>
      <c r="FR70">
        <v>193174.9198</v>
      </c>
      <c r="FS70">
        <v>33132.492319999998</v>
      </c>
      <c r="FT70">
        <v>88806.906310000006</v>
      </c>
      <c r="FU70">
        <v>4102133.1529999999</v>
      </c>
      <c r="FV70">
        <v>215673.61550000001</v>
      </c>
      <c r="FW70">
        <v>777250.03159999999</v>
      </c>
      <c r="FX70">
        <v>155070.6441</v>
      </c>
      <c r="FY70">
        <v>254921.4853</v>
      </c>
      <c r="FZ70">
        <v>70888.107329999999</v>
      </c>
      <c r="GA70">
        <v>26355028.940000001</v>
      </c>
      <c r="GB70">
        <v>1168268.45</v>
      </c>
      <c r="GC70">
        <v>71140.186660000007</v>
      </c>
      <c r="GD70">
        <v>602129.5845</v>
      </c>
      <c r="GE70">
        <v>1467553.155</v>
      </c>
      <c r="GF70">
        <v>713870.92700000003</v>
      </c>
      <c r="GG70">
        <v>725371.05500000005</v>
      </c>
      <c r="GH70">
        <v>100828.6813</v>
      </c>
      <c r="GI70">
        <v>3398629.5120000001</v>
      </c>
      <c r="GJ70">
        <v>8091259.8959999997</v>
      </c>
      <c r="GK70">
        <v>702642.43429999996</v>
      </c>
      <c r="GL70">
        <v>1121611.7250000001</v>
      </c>
      <c r="GM70">
        <v>4851635.3080000002</v>
      </c>
      <c r="GN70">
        <v>369636.63419999997</v>
      </c>
      <c r="GO70">
        <v>324598.15740000003</v>
      </c>
      <c r="GP70">
        <v>674880.0784</v>
      </c>
      <c r="GQ70">
        <v>665517.19590000005</v>
      </c>
      <c r="GR70">
        <v>48476.279349999997</v>
      </c>
      <c r="GS70">
        <v>516785.81809999997</v>
      </c>
      <c r="GT70">
        <v>582183.82830000005</v>
      </c>
      <c r="GU70">
        <v>537501.4486</v>
      </c>
      <c r="GV70">
        <v>7181923.3820000002</v>
      </c>
      <c r="GW70">
        <v>4525938.9970000004</v>
      </c>
      <c r="GX70">
        <v>144382.12770000001</v>
      </c>
      <c r="GY70">
        <v>619535.5882</v>
      </c>
      <c r="GZ70">
        <v>273799.41859999998</v>
      </c>
      <c r="HA70">
        <v>512706.86450000003</v>
      </c>
      <c r="HB70">
        <v>613321.39980000001</v>
      </c>
      <c r="HC70">
        <v>712710.16929999995</v>
      </c>
      <c r="HD70">
        <v>320699.12180000002</v>
      </c>
      <c r="HE70">
        <v>488519.9204</v>
      </c>
      <c r="HF70">
        <v>1272705.905</v>
      </c>
      <c r="HG70">
        <v>212686.36120000001</v>
      </c>
      <c r="HH70">
        <v>152732.3983</v>
      </c>
      <c r="HI70">
        <v>107960.73940000001</v>
      </c>
      <c r="HJ70">
        <v>249525.2917</v>
      </c>
      <c r="HK70">
        <v>316532.88809999998</v>
      </c>
      <c r="HL70">
        <v>804155.55799999996</v>
      </c>
      <c r="HM70">
        <v>611618.39910000004</v>
      </c>
      <c r="HN70">
        <v>73590.203909999997</v>
      </c>
      <c r="HO70">
        <v>479669.10310000001</v>
      </c>
      <c r="HP70">
        <v>609728.32869999995</v>
      </c>
      <c r="HQ70">
        <v>114952.6669</v>
      </c>
      <c r="HR70">
        <v>123504.8229</v>
      </c>
      <c r="HS70">
        <v>5784483.466</v>
      </c>
      <c r="HT70">
        <v>26643.268759999999</v>
      </c>
      <c r="HU70">
        <v>619419.59499999997</v>
      </c>
      <c r="HV70">
        <v>492996.1067</v>
      </c>
      <c r="HW70">
        <v>703933</v>
      </c>
      <c r="HX70">
        <v>115830</v>
      </c>
      <c r="HY70">
        <v>565031</v>
      </c>
      <c r="HZ70">
        <v>435647</v>
      </c>
      <c r="IA70">
        <v>80693</v>
      </c>
      <c r="IB70">
        <v>186769</v>
      </c>
      <c r="IC70">
        <v>929791</v>
      </c>
      <c r="ID70">
        <v>167656</v>
      </c>
      <c r="IE70">
        <v>5.8295789514058862</v>
      </c>
      <c r="IF70">
        <v>1.7583441250107916</v>
      </c>
      <c r="IG70">
        <v>2.1378844700556252</v>
      </c>
      <c r="IH70">
        <v>2.16205092655292</v>
      </c>
      <c r="II70">
        <v>1.5284473250467823</v>
      </c>
      <c r="IJ70">
        <v>0.87656409789633183</v>
      </c>
      <c r="IK70">
        <v>0.55187886309934164</v>
      </c>
      <c r="IL70">
        <v>1.7205408693992461</v>
      </c>
      <c r="IM70">
        <v>389313</v>
      </c>
      <c r="IN70">
        <v>109817</v>
      </c>
      <c r="IO70">
        <v>476568</v>
      </c>
      <c r="IP70">
        <v>373898</v>
      </c>
      <c r="IQ70">
        <v>30679</v>
      </c>
      <c r="IR70">
        <v>136886</v>
      </c>
      <c r="IS70">
        <v>826011</v>
      </c>
      <c r="IT70">
        <v>127713</v>
      </c>
      <c r="IU70">
        <v>9.9058341231862279</v>
      </c>
      <c r="IV70">
        <v>1.6774269921778959</v>
      </c>
      <c r="IW70">
        <v>2.9868560205469104</v>
      </c>
      <c r="IX70">
        <v>1.811699982348127</v>
      </c>
      <c r="IY70">
        <v>1.6565729000293361</v>
      </c>
      <c r="IZ70">
        <v>0.86190698829683099</v>
      </c>
      <c r="JA70">
        <v>0.71245419249864717</v>
      </c>
      <c r="JB70">
        <v>1.8569057182902289</v>
      </c>
      <c r="JC70">
        <v>921486</v>
      </c>
      <c r="JD70">
        <v>126100</v>
      </c>
      <c r="JE70">
        <v>635543</v>
      </c>
      <c r="JF70">
        <v>475114</v>
      </c>
      <c r="JG70">
        <v>103272</v>
      </c>
      <c r="JH70">
        <v>145691</v>
      </c>
      <c r="JI70">
        <v>842821</v>
      </c>
      <c r="JJ70">
        <v>163155</v>
      </c>
      <c r="JK70">
        <v>7.0275185949650893</v>
      </c>
      <c r="JL70">
        <v>1.3956304520222047</v>
      </c>
      <c r="JM70">
        <v>1.6303035357167022</v>
      </c>
      <c r="JN70">
        <v>3.0553109359016992</v>
      </c>
      <c r="JO70">
        <v>1.9793845379192812</v>
      </c>
      <c r="JP70">
        <v>1.5249191782608398</v>
      </c>
      <c r="JQ70">
        <v>1.0880163166318826</v>
      </c>
      <c r="JR70">
        <v>2.0923416383193896</v>
      </c>
      <c r="JS70">
        <v>669083</v>
      </c>
      <c r="JT70">
        <v>146802</v>
      </c>
      <c r="JU70">
        <v>572275</v>
      </c>
      <c r="JV70">
        <v>502063</v>
      </c>
      <c r="JW70">
        <v>87480</v>
      </c>
      <c r="JX70">
        <v>153165</v>
      </c>
      <c r="JY70">
        <v>974992</v>
      </c>
      <c r="JZ70">
        <v>145680</v>
      </c>
      <c r="KA70">
        <v>4.5361038914454559</v>
      </c>
      <c r="KB70">
        <v>0.67499080394000077</v>
      </c>
      <c r="KC70">
        <v>1.0714551570486217</v>
      </c>
      <c r="KD70">
        <v>1.2317119564676147</v>
      </c>
      <c r="KE70">
        <v>3.3275377229080934</v>
      </c>
      <c r="KF70">
        <v>0.88090621225475796</v>
      </c>
      <c r="KG70">
        <v>0.62853746492278906</v>
      </c>
      <c r="KH70">
        <v>1.6334225700164744</v>
      </c>
      <c r="KI70" t="s">
        <v>457</v>
      </c>
      <c r="KJ70" s="6" t="s">
        <v>309</v>
      </c>
      <c r="KK70" s="7">
        <v>87.706553836536003</v>
      </c>
      <c r="KL70" s="8" t="s">
        <v>310</v>
      </c>
      <c r="KM70" s="9">
        <v>40988</v>
      </c>
      <c r="KN70" s="9">
        <v>40988</v>
      </c>
      <c r="KO70" s="8" t="s">
        <v>311</v>
      </c>
      <c r="KP70" s="8" t="s">
        <v>446</v>
      </c>
      <c r="KQ70" s="8">
        <v>66</v>
      </c>
      <c r="KR70" s="8">
        <v>163</v>
      </c>
      <c r="KS70" s="8">
        <v>86</v>
      </c>
      <c r="KT70" s="8">
        <v>32.4</v>
      </c>
    </row>
    <row r="71" spans="1:306" x14ac:dyDescent="0.25">
      <c r="A71" t="s">
        <v>458</v>
      </c>
      <c r="B71" t="s">
        <v>325</v>
      </c>
      <c r="C71">
        <v>174271.16880000001</v>
      </c>
      <c r="D71">
        <v>491257.35310000001</v>
      </c>
      <c r="E71">
        <v>43062.824809999998</v>
      </c>
      <c r="F71">
        <v>102652.2328</v>
      </c>
      <c r="G71">
        <v>13891732.050000001</v>
      </c>
      <c r="H71">
        <v>1335815.8840000001</v>
      </c>
      <c r="I71">
        <v>179264.84289999999</v>
      </c>
      <c r="J71">
        <v>431460.66</v>
      </c>
      <c r="K71">
        <v>166530.527</v>
      </c>
      <c r="L71">
        <v>4612333.8499999996</v>
      </c>
      <c r="M71">
        <v>1870969.2409999999</v>
      </c>
      <c r="N71">
        <v>1068560.8859999999</v>
      </c>
      <c r="O71">
        <v>174996.8395</v>
      </c>
      <c r="P71">
        <v>3015867.3709999998</v>
      </c>
      <c r="Q71">
        <v>5857724.7010000004</v>
      </c>
      <c r="R71">
        <v>705237.52209999994</v>
      </c>
      <c r="S71">
        <v>2095865.531</v>
      </c>
      <c r="T71">
        <v>2083370.8259999999</v>
      </c>
      <c r="U71">
        <v>878329.60580000002</v>
      </c>
      <c r="V71">
        <v>303266.12550000002</v>
      </c>
      <c r="W71">
        <v>614650.38870000001</v>
      </c>
      <c r="X71">
        <v>808797.60080000001</v>
      </c>
      <c r="Y71">
        <v>52307.243369999997</v>
      </c>
      <c r="Z71">
        <v>40141.581409999999</v>
      </c>
      <c r="AA71">
        <v>1268727.801</v>
      </c>
      <c r="AB71">
        <v>760125.18449999997</v>
      </c>
      <c r="AC71">
        <v>7021942.5769999996</v>
      </c>
      <c r="AD71">
        <v>5119189.5279999999</v>
      </c>
      <c r="AE71">
        <v>244503.21950000001</v>
      </c>
      <c r="AF71">
        <v>703229.87439999997</v>
      </c>
      <c r="AG71">
        <v>490554.87929999997</v>
      </c>
      <c r="AH71">
        <v>123742.0668</v>
      </c>
      <c r="AI71">
        <v>378377.82459999999</v>
      </c>
      <c r="AJ71">
        <v>880946.60049999994</v>
      </c>
      <c r="AK71">
        <v>2016075.4369999999</v>
      </c>
      <c r="AL71">
        <v>403860.3444</v>
      </c>
      <c r="AM71">
        <v>957085.99840000004</v>
      </c>
      <c r="AN71">
        <v>601216.9044</v>
      </c>
      <c r="AO71">
        <v>48655.047059999997</v>
      </c>
      <c r="AP71">
        <v>132104.45860000001</v>
      </c>
      <c r="AQ71">
        <v>272432.97960000002</v>
      </c>
      <c r="AR71">
        <v>108312.9945</v>
      </c>
      <c r="AS71">
        <v>334766.87070000003</v>
      </c>
      <c r="AT71">
        <v>713141.28910000005</v>
      </c>
      <c r="AU71">
        <v>897306.78229999996</v>
      </c>
      <c r="AV71">
        <v>358971.96039999998</v>
      </c>
      <c r="AW71">
        <v>777217.68660000002</v>
      </c>
      <c r="AX71">
        <v>799484.84400000004</v>
      </c>
      <c r="AY71">
        <v>131120.95300000001</v>
      </c>
      <c r="AZ71">
        <v>14243.432129999999</v>
      </c>
      <c r="BA71">
        <v>208307.90609999999</v>
      </c>
      <c r="BB71">
        <v>684063.58550000004</v>
      </c>
      <c r="BC71">
        <v>9483788.8729999997</v>
      </c>
      <c r="BD71">
        <v>64169.29754</v>
      </c>
      <c r="BE71">
        <v>649100.95090000005</v>
      </c>
      <c r="BF71">
        <v>477465.28110000002</v>
      </c>
      <c r="BG71">
        <v>185064.9743</v>
      </c>
      <c r="BH71">
        <v>829115.15930000006</v>
      </c>
      <c r="BI71">
        <v>178104.54380000001</v>
      </c>
      <c r="BJ71">
        <v>316933.2573</v>
      </c>
      <c r="BK71">
        <v>17765991.82</v>
      </c>
      <c r="BL71">
        <v>854816.74369999999</v>
      </c>
      <c r="BM71">
        <v>58426.75</v>
      </c>
      <c r="BN71">
        <v>465414.18589999998</v>
      </c>
      <c r="BO71">
        <v>157226.41889999999</v>
      </c>
      <c r="BP71">
        <v>2000900.9410000001</v>
      </c>
      <c r="BQ71">
        <v>2632101.6189999999</v>
      </c>
      <c r="BR71">
        <v>883355.2047</v>
      </c>
      <c r="BS71">
        <v>181376.1863</v>
      </c>
      <c r="BT71">
        <v>4260293.1399999997</v>
      </c>
      <c r="BU71">
        <v>4470644.8269999996</v>
      </c>
      <c r="BV71">
        <v>378127.37449999998</v>
      </c>
      <c r="BW71">
        <v>1502243.9620000001</v>
      </c>
      <c r="BX71">
        <v>94763.030050000001</v>
      </c>
      <c r="BY71">
        <v>2513484.6349999998</v>
      </c>
      <c r="BZ71">
        <v>496163.37479999999</v>
      </c>
      <c r="CA71">
        <v>285573.76250000001</v>
      </c>
      <c r="CB71">
        <v>443601.84580000001</v>
      </c>
      <c r="CC71">
        <v>199359.75289999999</v>
      </c>
      <c r="CD71">
        <v>85069.294729999994</v>
      </c>
      <c r="CE71">
        <v>30969.777569999998</v>
      </c>
      <c r="CF71">
        <v>618077.22519999999</v>
      </c>
      <c r="CG71">
        <v>869912.43259999994</v>
      </c>
      <c r="CH71">
        <v>7269091.6720000003</v>
      </c>
      <c r="CI71">
        <v>6000722.0300000003</v>
      </c>
      <c r="CJ71">
        <v>245640.56159999999</v>
      </c>
      <c r="CK71">
        <v>878066.65469999996</v>
      </c>
      <c r="CL71">
        <v>443733.4767</v>
      </c>
      <c r="CM71">
        <v>194912.75399999999</v>
      </c>
      <c r="CN71">
        <v>252737.8076</v>
      </c>
      <c r="CO71">
        <v>684738.00710000005</v>
      </c>
      <c r="CP71">
        <v>691433.88419999997</v>
      </c>
      <c r="CQ71">
        <v>1466737.827</v>
      </c>
      <c r="CR71">
        <v>424972.22</v>
      </c>
      <c r="CS71">
        <v>1043019.517</v>
      </c>
      <c r="CT71">
        <v>355125.41200000001</v>
      </c>
      <c r="CU71">
        <v>57195.651749999997</v>
      </c>
      <c r="CV71">
        <v>208569.96520000001</v>
      </c>
      <c r="CW71">
        <v>88549.399069999999</v>
      </c>
      <c r="CX71">
        <v>235596.4002</v>
      </c>
      <c r="CY71">
        <v>70969.165540000002</v>
      </c>
      <c r="CZ71">
        <v>263438.2035</v>
      </c>
      <c r="DA71">
        <v>640869.05299999996</v>
      </c>
      <c r="DB71">
        <v>634271.21620000002</v>
      </c>
      <c r="DC71">
        <v>212011.32879999999</v>
      </c>
      <c r="DD71">
        <v>991334.96290000004</v>
      </c>
      <c r="DE71">
        <v>748460.66299999994</v>
      </c>
      <c r="DF71">
        <v>742454.38089999999</v>
      </c>
      <c r="DG71">
        <v>114741.39290000001</v>
      </c>
      <c r="DH71">
        <v>8882.8833200000008</v>
      </c>
      <c r="DI71">
        <v>156925.481</v>
      </c>
      <c r="DJ71">
        <v>591676.78520000004</v>
      </c>
      <c r="DK71">
        <v>6611803.7259999998</v>
      </c>
      <c r="DL71">
        <v>577714.8541</v>
      </c>
      <c r="DM71">
        <v>390995.81699999998</v>
      </c>
      <c r="DN71">
        <v>467609.94770000002</v>
      </c>
      <c r="DO71">
        <v>162507.51689999999</v>
      </c>
      <c r="DP71">
        <v>2803446.5980000002</v>
      </c>
      <c r="DQ71">
        <v>168569.1771</v>
      </c>
      <c r="DR71">
        <v>353349.2537</v>
      </c>
      <c r="DS71">
        <v>30330.489150000001</v>
      </c>
      <c r="DT71">
        <v>205525.48790000001</v>
      </c>
      <c r="DU71">
        <v>17022299</v>
      </c>
      <c r="DV71">
        <v>3121577.5780000002</v>
      </c>
      <c r="DW71">
        <v>324358.81099999999</v>
      </c>
      <c r="DX71">
        <v>676756.15060000005</v>
      </c>
      <c r="DY71">
        <v>206497.71520000001</v>
      </c>
      <c r="DZ71">
        <v>1161355.3160000001</v>
      </c>
      <c r="EA71">
        <v>2168346.969</v>
      </c>
      <c r="EB71">
        <v>1761766.4650000001</v>
      </c>
      <c r="EC71">
        <v>213796.56770000001</v>
      </c>
      <c r="ED71">
        <v>2184857.2209999999</v>
      </c>
      <c r="EE71">
        <v>7939441.034</v>
      </c>
      <c r="EF71">
        <v>969293.5183</v>
      </c>
      <c r="EG71">
        <v>3823960.523</v>
      </c>
      <c r="EH71">
        <v>305353.42009999999</v>
      </c>
      <c r="EI71">
        <v>4337604.4280000003</v>
      </c>
      <c r="EJ71">
        <v>572044.89950000006</v>
      </c>
      <c r="EK71">
        <v>320295.79239999998</v>
      </c>
      <c r="EL71">
        <v>1122353.4010000001</v>
      </c>
      <c r="EM71">
        <v>67110.357459999999</v>
      </c>
      <c r="EN71">
        <v>176035.96239999999</v>
      </c>
      <c r="EO71">
        <v>51718.784449999999</v>
      </c>
      <c r="EP71">
        <v>2610006.9380000001</v>
      </c>
      <c r="EQ71">
        <v>2720193.3870000001</v>
      </c>
      <c r="ER71">
        <v>1391441.121</v>
      </c>
      <c r="ES71">
        <v>7598942.875</v>
      </c>
      <c r="ET71">
        <v>14023657.99</v>
      </c>
      <c r="EU71">
        <v>363732.43859999999</v>
      </c>
      <c r="EV71">
        <v>895502.77720000001</v>
      </c>
      <c r="EW71">
        <v>625344.26549999998</v>
      </c>
      <c r="EX71">
        <v>624460.74369999999</v>
      </c>
      <c r="EY71">
        <v>826862.62390000001</v>
      </c>
      <c r="EZ71">
        <v>393880.41090000002</v>
      </c>
      <c r="FA71">
        <v>7453667.2640000004</v>
      </c>
      <c r="FB71">
        <v>676740.90670000005</v>
      </c>
      <c r="FC71">
        <v>1025604.526</v>
      </c>
      <c r="FD71">
        <v>838552.39500000002</v>
      </c>
      <c r="FE71">
        <v>76880.036510000005</v>
      </c>
      <c r="FF71">
        <v>153280.0613</v>
      </c>
      <c r="FG71">
        <v>557722.19559999998</v>
      </c>
      <c r="FH71">
        <v>390805.81079999998</v>
      </c>
      <c r="FI71">
        <v>108956.9068</v>
      </c>
      <c r="FJ71">
        <v>335027.07130000001</v>
      </c>
      <c r="FK71">
        <v>953689.42180000001</v>
      </c>
      <c r="FL71">
        <v>987675.73369999998</v>
      </c>
      <c r="FM71">
        <v>60063.618520000004</v>
      </c>
      <c r="FN71">
        <v>165174.36929999999</v>
      </c>
      <c r="FO71">
        <v>2450712.2590000001</v>
      </c>
      <c r="FP71">
        <v>2818292.88</v>
      </c>
      <c r="FQ71">
        <v>144744.26259999999</v>
      </c>
      <c r="FR71">
        <v>224176.82209999999</v>
      </c>
      <c r="FS71">
        <v>23962.28314</v>
      </c>
      <c r="FT71">
        <v>53895.123489999998</v>
      </c>
      <c r="FU71">
        <v>980254.06070000003</v>
      </c>
      <c r="FV71">
        <v>232308.49410000001</v>
      </c>
      <c r="FW71">
        <v>735217.40430000005</v>
      </c>
      <c r="FX71">
        <v>135152.48370000001</v>
      </c>
      <c r="FY71">
        <v>157848.31890000001</v>
      </c>
      <c r="FZ71">
        <v>86770.888489999998</v>
      </c>
      <c r="GA71">
        <v>9805010.2919999994</v>
      </c>
      <c r="GB71">
        <v>1050918.5209999999</v>
      </c>
      <c r="GC71">
        <v>63278.679470000003</v>
      </c>
      <c r="GD71">
        <v>492589.05719999998</v>
      </c>
      <c r="GE71">
        <v>675302.43709999998</v>
      </c>
      <c r="GF71">
        <v>488543.47739999997</v>
      </c>
      <c r="GG71">
        <v>919509.0821</v>
      </c>
      <c r="GH71">
        <v>113367.31020000001</v>
      </c>
      <c r="GI71">
        <v>1949505.561</v>
      </c>
      <c r="GJ71">
        <v>8316091.716</v>
      </c>
      <c r="GK71">
        <v>555484.40910000005</v>
      </c>
      <c r="GL71">
        <v>1350477.8540000001</v>
      </c>
      <c r="GM71">
        <v>4695936.6409999998</v>
      </c>
      <c r="GN71">
        <v>618129.51820000005</v>
      </c>
      <c r="GO71">
        <v>461609.26079999999</v>
      </c>
      <c r="GP71">
        <v>360258.1985</v>
      </c>
      <c r="GQ71">
        <v>657524.13359999994</v>
      </c>
      <c r="GR71">
        <v>53141.477200000001</v>
      </c>
      <c r="GS71">
        <v>616891.1324</v>
      </c>
      <c r="GT71">
        <v>641812.57759999996</v>
      </c>
      <c r="GU71">
        <v>418308.03289999999</v>
      </c>
      <c r="GV71">
        <v>5375661.4730000002</v>
      </c>
      <c r="GW71">
        <v>4209849.4510000004</v>
      </c>
      <c r="GX71">
        <v>235703.5147</v>
      </c>
      <c r="GY71">
        <v>801387.99269999994</v>
      </c>
      <c r="GZ71">
        <v>352032.52740000002</v>
      </c>
      <c r="HA71">
        <v>661136.62080000003</v>
      </c>
      <c r="HB71">
        <v>469874.2746</v>
      </c>
      <c r="HC71">
        <v>640884.26780000003</v>
      </c>
      <c r="HD71">
        <v>179161.47279999999</v>
      </c>
      <c r="HE71">
        <v>433914.44270000001</v>
      </c>
      <c r="HF71">
        <v>932502.11869999999</v>
      </c>
      <c r="HG71">
        <v>294953.81900000002</v>
      </c>
      <c r="HH71">
        <v>129957.32150000001</v>
      </c>
      <c r="HI71">
        <v>107260.9241</v>
      </c>
      <c r="HJ71">
        <v>304710.8553</v>
      </c>
      <c r="HK71">
        <v>318327.7709</v>
      </c>
      <c r="HL71">
        <v>710946.99360000005</v>
      </c>
      <c r="HM71">
        <v>649280.37639999995</v>
      </c>
      <c r="HN71">
        <v>60128.063029999998</v>
      </c>
      <c r="HO71">
        <v>694916.43189999997</v>
      </c>
      <c r="HP71">
        <v>727233.18119999999</v>
      </c>
      <c r="HQ71">
        <v>106248.9192</v>
      </c>
      <c r="HR71">
        <v>128658.2616</v>
      </c>
      <c r="HS71">
        <v>6667817.5800000001</v>
      </c>
      <c r="HT71">
        <v>22503.83396</v>
      </c>
      <c r="HU71">
        <v>254929.37539999999</v>
      </c>
      <c r="HV71">
        <v>471413.59460000001</v>
      </c>
      <c r="HW71">
        <v>763284</v>
      </c>
      <c r="HX71">
        <v>114094</v>
      </c>
      <c r="HY71">
        <v>605489</v>
      </c>
      <c r="HZ71">
        <v>453354</v>
      </c>
      <c r="IA71">
        <v>87532</v>
      </c>
      <c r="IB71">
        <v>177487</v>
      </c>
      <c r="IC71">
        <v>1065343</v>
      </c>
      <c r="ID71">
        <v>140031</v>
      </c>
      <c r="IE71">
        <v>1.7303886888759623</v>
      </c>
      <c r="IF71">
        <v>0.90464003365645873</v>
      </c>
      <c r="IG71">
        <v>1.5543849681827415</v>
      </c>
      <c r="IH71">
        <v>0.9356286698694618</v>
      </c>
      <c r="II71">
        <v>1.6646026595987753</v>
      </c>
      <c r="IJ71">
        <v>1.338047293604602</v>
      </c>
      <c r="IK71">
        <v>0.45012169789448092</v>
      </c>
      <c r="IL71">
        <v>2.594596910684063</v>
      </c>
      <c r="IM71">
        <v>549341</v>
      </c>
      <c r="IN71">
        <v>126506</v>
      </c>
      <c r="IO71">
        <v>579951</v>
      </c>
      <c r="IP71">
        <v>438776</v>
      </c>
      <c r="IQ71">
        <v>38979</v>
      </c>
      <c r="IR71">
        <v>177865</v>
      </c>
      <c r="IS71">
        <v>1053113</v>
      </c>
      <c r="IT71">
        <v>137652</v>
      </c>
      <c r="IU71">
        <v>2.7905017102309859</v>
      </c>
      <c r="IV71">
        <v>1.5949836371397403</v>
      </c>
      <c r="IW71">
        <v>1.5726880374376455</v>
      </c>
      <c r="IX71">
        <v>0.93091007712363483</v>
      </c>
      <c r="IY71">
        <v>1.2656045562995459</v>
      </c>
      <c r="IZ71">
        <v>1.0016079610940882</v>
      </c>
      <c r="JA71">
        <v>0.47232063415796788</v>
      </c>
      <c r="JB71">
        <v>2.0656655914915873</v>
      </c>
      <c r="JC71">
        <v>989627</v>
      </c>
      <c r="JD71">
        <v>125345</v>
      </c>
      <c r="JE71">
        <v>651001</v>
      </c>
      <c r="JF71">
        <v>489974</v>
      </c>
      <c r="JG71">
        <v>102699</v>
      </c>
      <c r="JH71">
        <v>147213</v>
      </c>
      <c r="JI71">
        <v>989540</v>
      </c>
      <c r="JJ71">
        <v>137358</v>
      </c>
      <c r="JK71">
        <v>2.245671348902162</v>
      </c>
      <c r="JL71">
        <v>0.9382105389126012</v>
      </c>
      <c r="JM71">
        <v>0.79886052402377261</v>
      </c>
      <c r="JN71">
        <v>1.7113438672256078</v>
      </c>
      <c r="JO71">
        <v>2.7424220294257977</v>
      </c>
      <c r="JP71">
        <v>1.7689742074409189</v>
      </c>
      <c r="JQ71">
        <v>0.65961254724417406</v>
      </c>
      <c r="JR71">
        <v>3.0216441707072033</v>
      </c>
      <c r="JS71">
        <v>622794</v>
      </c>
      <c r="JT71">
        <v>118852</v>
      </c>
      <c r="JU71">
        <v>508393</v>
      </c>
      <c r="JV71">
        <v>343859</v>
      </c>
      <c r="JW71">
        <v>62817</v>
      </c>
      <c r="JX71">
        <v>117205</v>
      </c>
      <c r="JY71">
        <v>914821</v>
      </c>
      <c r="JZ71">
        <v>109304</v>
      </c>
      <c r="KA71">
        <v>1.7228296997080896</v>
      </c>
      <c r="KB71">
        <v>0.48234779389492816</v>
      </c>
      <c r="KC71">
        <v>0.68921090573631028</v>
      </c>
      <c r="KD71">
        <v>0.70701653875571091</v>
      </c>
      <c r="KE71">
        <v>4.8972730311858257</v>
      </c>
      <c r="KF71">
        <v>1.0424896548782048</v>
      </c>
      <c r="KG71">
        <v>0.51328401949671032</v>
      </c>
      <c r="KH71">
        <v>2.1032075678840663</v>
      </c>
      <c r="KI71" t="s">
        <v>459</v>
      </c>
      <c r="KJ71" s="6" t="s">
        <v>309</v>
      </c>
      <c r="KK71" s="7">
        <v>82.255162552882567</v>
      </c>
      <c r="KL71" s="8" t="s">
        <v>310</v>
      </c>
      <c r="KM71" s="9">
        <v>40995</v>
      </c>
      <c r="KN71" s="9">
        <v>40995</v>
      </c>
      <c r="KO71" s="8" t="s">
        <v>311</v>
      </c>
      <c r="KP71" s="8" t="s">
        <v>446</v>
      </c>
      <c r="KQ71" s="8">
        <v>41</v>
      </c>
      <c r="KR71" s="8">
        <v>187</v>
      </c>
      <c r="KS71" s="8">
        <v>87</v>
      </c>
      <c r="KT71" s="8">
        <v>24.9</v>
      </c>
    </row>
    <row r="72" spans="1:306" x14ac:dyDescent="0.25">
      <c r="A72" t="s">
        <v>460</v>
      </c>
      <c r="B72" t="s">
        <v>448</v>
      </c>
      <c r="C72">
        <v>245172.03109999999</v>
      </c>
      <c r="D72">
        <v>791900.61040000001</v>
      </c>
      <c r="E72">
        <v>70655.941309999995</v>
      </c>
      <c r="F72">
        <v>136843.14079999999</v>
      </c>
      <c r="G72">
        <v>31053533.59</v>
      </c>
      <c r="H72">
        <v>1549881.5619999999</v>
      </c>
      <c r="I72">
        <v>235137.76860000001</v>
      </c>
      <c r="J72">
        <v>555182.02150000003</v>
      </c>
      <c r="K72">
        <v>107524.63310000001</v>
      </c>
      <c r="L72">
        <v>13850301.35</v>
      </c>
      <c r="M72">
        <v>2618552.014</v>
      </c>
      <c r="N72">
        <v>967831.24479999999</v>
      </c>
      <c r="O72">
        <v>247942.0607</v>
      </c>
      <c r="P72">
        <v>3810585.2769999998</v>
      </c>
      <c r="Q72">
        <v>6938876.3099999996</v>
      </c>
      <c r="R72">
        <v>771234.35</v>
      </c>
      <c r="S72">
        <v>2328633.8089999999</v>
      </c>
      <c r="T72">
        <v>2003180.9140000001</v>
      </c>
      <c r="U72">
        <v>777141.40749999997</v>
      </c>
      <c r="V72">
        <v>294173.87390000001</v>
      </c>
      <c r="W72">
        <v>1048510.009</v>
      </c>
      <c r="X72">
        <v>860468.36710000003</v>
      </c>
      <c r="Y72">
        <v>52389.451249999998</v>
      </c>
      <c r="Z72">
        <v>47138.583440000002</v>
      </c>
      <c r="AA72">
        <v>1540161.4210000001</v>
      </c>
      <c r="AB72">
        <v>960108.83369999996</v>
      </c>
      <c r="AC72">
        <v>12553583.880000001</v>
      </c>
      <c r="AD72">
        <v>7143007.7879999997</v>
      </c>
      <c r="AE72">
        <v>212481.3345</v>
      </c>
      <c r="AF72">
        <v>767625.35820000002</v>
      </c>
      <c r="AG72">
        <v>583578.7341</v>
      </c>
      <c r="AH72">
        <v>140715.9025</v>
      </c>
      <c r="AI72">
        <v>536699.69449999998</v>
      </c>
      <c r="AJ72">
        <v>1365082.3670000001</v>
      </c>
      <c r="AK72">
        <v>3602683.554</v>
      </c>
      <c r="AL72">
        <v>458034.10710000002</v>
      </c>
      <c r="AM72">
        <v>1216068.547</v>
      </c>
      <c r="AN72">
        <v>527829.09550000005</v>
      </c>
      <c r="AO72">
        <v>66703.76079</v>
      </c>
      <c r="AP72">
        <v>146574.8708</v>
      </c>
      <c r="AQ72">
        <v>309483.0931</v>
      </c>
      <c r="AR72">
        <v>160151.79490000001</v>
      </c>
      <c r="AS72">
        <v>439665.45970000001</v>
      </c>
      <c r="AT72">
        <v>543894.80209999997</v>
      </c>
      <c r="AU72">
        <v>815824.53379999998</v>
      </c>
      <c r="AV72">
        <v>657015.76780000003</v>
      </c>
      <c r="AW72">
        <v>828681.71299999999</v>
      </c>
      <c r="AX72">
        <v>994441.2389</v>
      </c>
      <c r="AY72">
        <v>205464.77799999999</v>
      </c>
      <c r="AZ72">
        <v>26039.772000000001</v>
      </c>
      <c r="BA72">
        <v>255337.55679999999</v>
      </c>
      <c r="BB72">
        <v>730140.7746</v>
      </c>
      <c r="BC72">
        <v>9450370.9020000007</v>
      </c>
      <c r="BD72">
        <v>123976.6012</v>
      </c>
      <c r="BE72">
        <v>778534.69440000004</v>
      </c>
      <c r="BF72">
        <v>1112777.5970000001</v>
      </c>
      <c r="BG72">
        <v>209742.6544</v>
      </c>
      <c r="BH72">
        <v>842975.95380000002</v>
      </c>
      <c r="BI72">
        <v>226507.83350000001</v>
      </c>
      <c r="BJ72">
        <v>345774.41279999999</v>
      </c>
      <c r="BK72">
        <v>36162305.310000002</v>
      </c>
      <c r="BL72">
        <v>1009501.009</v>
      </c>
      <c r="BM72">
        <v>78303.6014</v>
      </c>
      <c r="BN72">
        <v>628370.02769999998</v>
      </c>
      <c r="BO72">
        <v>77224.611309999993</v>
      </c>
      <c r="BP72">
        <v>2219156.3590000002</v>
      </c>
      <c r="BQ72">
        <v>2194754.8659999999</v>
      </c>
      <c r="BR72">
        <v>959975.54559999995</v>
      </c>
      <c r="BS72">
        <v>181722.9914</v>
      </c>
      <c r="BT72">
        <v>6467466.4369999999</v>
      </c>
      <c r="BU72">
        <v>6233483.4840000002</v>
      </c>
      <c r="BV72">
        <v>469964.74859999999</v>
      </c>
      <c r="BW72">
        <v>1722939.9739999999</v>
      </c>
      <c r="BX72">
        <v>113588.29549999999</v>
      </c>
      <c r="BY72">
        <v>3388382.622</v>
      </c>
      <c r="BZ72">
        <v>538799.99</v>
      </c>
      <c r="CA72">
        <v>314152.57709999999</v>
      </c>
      <c r="CB72">
        <v>735567.60309999995</v>
      </c>
      <c r="CC72">
        <v>129051.4062</v>
      </c>
      <c r="CD72">
        <v>120691.8486</v>
      </c>
      <c r="CE72">
        <v>36349.90221</v>
      </c>
      <c r="CF72">
        <v>841979.91119999997</v>
      </c>
      <c r="CG72">
        <v>1028512.318</v>
      </c>
      <c r="CH72">
        <v>13845387.93</v>
      </c>
      <c r="CI72">
        <v>7534542.0959999999</v>
      </c>
      <c r="CJ72">
        <v>214294.49540000001</v>
      </c>
      <c r="CK72">
        <v>916205.07900000003</v>
      </c>
      <c r="CL72">
        <v>503133.2831</v>
      </c>
      <c r="CM72">
        <v>238677.2279</v>
      </c>
      <c r="CN72">
        <v>349557.48680000001</v>
      </c>
      <c r="CO72">
        <v>668251.65229999996</v>
      </c>
      <c r="CP72">
        <v>890631.91780000005</v>
      </c>
      <c r="CQ72">
        <v>2185496.5669999998</v>
      </c>
      <c r="CR72">
        <v>449127.02069999999</v>
      </c>
      <c r="CS72">
        <v>1354913.5060000001</v>
      </c>
      <c r="CT72">
        <v>365612.31349999999</v>
      </c>
      <c r="CU72">
        <v>83549.45177</v>
      </c>
      <c r="CV72">
        <v>242462.4938</v>
      </c>
      <c r="CW72">
        <v>119924.3757</v>
      </c>
      <c r="CX72">
        <v>263794.59600000002</v>
      </c>
      <c r="CY72">
        <v>75311.358479999995</v>
      </c>
      <c r="CZ72">
        <v>348367.3566</v>
      </c>
      <c r="DA72">
        <v>568436.40269999998</v>
      </c>
      <c r="DB72">
        <v>612213.17850000004</v>
      </c>
      <c r="DC72">
        <v>195444.8069</v>
      </c>
      <c r="DD72">
        <v>875344.0453</v>
      </c>
      <c r="DE72">
        <v>896091.19189999998</v>
      </c>
      <c r="DF72">
        <v>939539.02980000002</v>
      </c>
      <c r="DG72">
        <v>128427.33319999999</v>
      </c>
      <c r="DH72">
        <v>11289.58503</v>
      </c>
      <c r="DI72">
        <v>194597.24890000001</v>
      </c>
      <c r="DJ72">
        <v>698834.92949999997</v>
      </c>
      <c r="DK72">
        <v>8496351.9100000001</v>
      </c>
      <c r="DL72">
        <v>630783.81050000002</v>
      </c>
      <c r="DM72">
        <v>497737.18459999998</v>
      </c>
      <c r="DN72">
        <v>728668.21580000001</v>
      </c>
      <c r="DO72">
        <v>190146.9356</v>
      </c>
      <c r="DP72">
        <v>3332653.335</v>
      </c>
      <c r="DQ72">
        <v>247930.0018</v>
      </c>
      <c r="DR72">
        <v>403095.20490000001</v>
      </c>
      <c r="DS72">
        <v>39240.663990000001</v>
      </c>
      <c r="DT72">
        <v>264513.51939999999</v>
      </c>
      <c r="DU72">
        <v>36450274.439999998</v>
      </c>
      <c r="DV72">
        <v>3870300.5720000002</v>
      </c>
      <c r="DW72">
        <v>404184.1091</v>
      </c>
      <c r="DX72">
        <v>830438.6128</v>
      </c>
      <c r="DY72">
        <v>110507.8603</v>
      </c>
      <c r="DZ72">
        <v>1976358.99</v>
      </c>
      <c r="EA72">
        <v>2254757.7880000002</v>
      </c>
      <c r="EB72">
        <v>1564584.4539999999</v>
      </c>
      <c r="EC72">
        <v>253924.8953</v>
      </c>
      <c r="ED72">
        <v>3298255.199</v>
      </c>
      <c r="EE72">
        <v>9910735.6469999999</v>
      </c>
      <c r="EF72">
        <v>1292477.0660000001</v>
      </c>
      <c r="EG72">
        <v>4350309.4479999999</v>
      </c>
      <c r="EH72">
        <v>295456.73149999999</v>
      </c>
      <c r="EI72">
        <v>5174932.9009999996</v>
      </c>
      <c r="EJ72">
        <v>639164.56079999998</v>
      </c>
      <c r="EK72">
        <v>333454.59610000002</v>
      </c>
      <c r="EL72">
        <v>1929767.0789999999</v>
      </c>
      <c r="EM72">
        <v>51682.567869999999</v>
      </c>
      <c r="EN72">
        <v>239660.8088</v>
      </c>
      <c r="EO72">
        <v>61602.333480000001</v>
      </c>
      <c r="EP72">
        <v>2975073.8769999999</v>
      </c>
      <c r="EQ72">
        <v>3342651.2140000002</v>
      </c>
      <c r="ER72">
        <v>2867358.568</v>
      </c>
      <c r="ES72">
        <v>13968775.77</v>
      </c>
      <c r="ET72">
        <v>18096438.579999998</v>
      </c>
      <c r="EU72">
        <v>310686.62270000001</v>
      </c>
      <c r="EV72">
        <v>1006028.839</v>
      </c>
      <c r="EW72">
        <v>764802.09459999995</v>
      </c>
      <c r="EX72">
        <v>797997.94429999997</v>
      </c>
      <c r="EY72">
        <v>1111965.5330000001</v>
      </c>
      <c r="EZ72">
        <v>449249.1716</v>
      </c>
      <c r="FA72">
        <v>11399768.470000001</v>
      </c>
      <c r="FB72">
        <v>714763.21970000002</v>
      </c>
      <c r="FC72">
        <v>1431400.9480000001</v>
      </c>
      <c r="FD72">
        <v>774677.50650000002</v>
      </c>
      <c r="FE72">
        <v>96670.564110000007</v>
      </c>
      <c r="FF72">
        <v>172381.4774</v>
      </c>
      <c r="FG72">
        <v>115861.27439999999</v>
      </c>
      <c r="FH72">
        <v>471085.35749999998</v>
      </c>
      <c r="FI72">
        <v>107005.8407</v>
      </c>
      <c r="FJ72">
        <v>467710.45679999999</v>
      </c>
      <c r="FK72">
        <v>1012068.465</v>
      </c>
      <c r="FL72">
        <v>1031128.551</v>
      </c>
      <c r="FM72">
        <v>66470.194229999994</v>
      </c>
      <c r="FN72">
        <v>170485.9676</v>
      </c>
      <c r="FO72">
        <v>3024278.2030000002</v>
      </c>
      <c r="FP72">
        <v>3761852.1</v>
      </c>
      <c r="FQ72">
        <v>186140.0595</v>
      </c>
      <c r="FR72">
        <v>268554.14230000001</v>
      </c>
      <c r="FS72">
        <v>39759.326399999998</v>
      </c>
      <c r="FT72">
        <v>86402.326239999995</v>
      </c>
      <c r="FU72">
        <v>4096875.5610000002</v>
      </c>
      <c r="FV72">
        <v>276040.07280000002</v>
      </c>
      <c r="FW72">
        <v>987557.86499999999</v>
      </c>
      <c r="FX72">
        <v>191359.5411</v>
      </c>
      <c r="FY72">
        <v>215943.6911</v>
      </c>
      <c r="FZ72">
        <v>68956.486579999997</v>
      </c>
      <c r="GA72">
        <v>21949280.870000001</v>
      </c>
      <c r="GB72">
        <v>1214914.4539999999</v>
      </c>
      <c r="GC72">
        <v>69435.37169</v>
      </c>
      <c r="GD72">
        <v>675545.9791</v>
      </c>
      <c r="GE72">
        <v>1165029.206</v>
      </c>
      <c r="GF72">
        <v>540595.74950000003</v>
      </c>
      <c r="GG72">
        <v>913233.74419999996</v>
      </c>
      <c r="GH72">
        <v>120871.86259999999</v>
      </c>
      <c r="GI72">
        <v>2969280.5660000001</v>
      </c>
      <c r="GJ72">
        <v>12716281.42</v>
      </c>
      <c r="GK72">
        <v>701408.54130000004</v>
      </c>
      <c r="GL72">
        <v>1372243.027</v>
      </c>
      <c r="GM72">
        <v>5961057.9550000001</v>
      </c>
      <c r="GN72">
        <v>562936.73219999997</v>
      </c>
      <c r="GO72">
        <v>427211.53860000003</v>
      </c>
      <c r="GP72">
        <v>615566.30779999995</v>
      </c>
      <c r="GQ72">
        <v>448422.32439999998</v>
      </c>
      <c r="GR72">
        <v>75324.477750000005</v>
      </c>
      <c r="GS72">
        <v>927982.6986</v>
      </c>
      <c r="GT72">
        <v>656947.01820000005</v>
      </c>
      <c r="GU72">
        <v>628101.87450000003</v>
      </c>
      <c r="GV72">
        <v>10987751.85</v>
      </c>
      <c r="GW72">
        <v>6055249.7740000002</v>
      </c>
      <c r="GX72">
        <v>203518.8989</v>
      </c>
      <c r="GY72">
        <v>767518.15229999996</v>
      </c>
      <c r="GZ72">
        <v>385205.3653</v>
      </c>
      <c r="HA72">
        <v>706376.26989999996</v>
      </c>
      <c r="HB72">
        <v>704631.29260000004</v>
      </c>
      <c r="HC72">
        <v>824918.55850000004</v>
      </c>
      <c r="HD72">
        <v>294571.04690000002</v>
      </c>
      <c r="HE72">
        <v>499092.0295</v>
      </c>
      <c r="HF72">
        <v>1226816.611</v>
      </c>
      <c r="HG72">
        <v>276239.54879999999</v>
      </c>
      <c r="HH72">
        <v>190430.9258</v>
      </c>
      <c r="HI72">
        <v>149027.7015</v>
      </c>
      <c r="HJ72">
        <v>310575.3873</v>
      </c>
      <c r="HK72">
        <v>417399.09820000001</v>
      </c>
      <c r="HL72">
        <v>619449.31629999995</v>
      </c>
      <c r="HM72">
        <v>590515.94090000005</v>
      </c>
      <c r="HN72">
        <v>67160.761400000003</v>
      </c>
      <c r="HO72">
        <v>856810.28729999997</v>
      </c>
      <c r="HP72">
        <v>889126.08129999996</v>
      </c>
      <c r="HQ72">
        <v>115541.0148</v>
      </c>
      <c r="HR72">
        <v>163238.02340000001</v>
      </c>
      <c r="HS72">
        <v>8346827.4400000004</v>
      </c>
      <c r="HT72">
        <v>33203.6253</v>
      </c>
      <c r="HU72">
        <v>637900.21250000002</v>
      </c>
      <c r="HV72">
        <v>559843.48710000003</v>
      </c>
      <c r="HW72">
        <v>875423</v>
      </c>
      <c r="HX72">
        <v>104816</v>
      </c>
      <c r="HY72">
        <v>629554</v>
      </c>
      <c r="HZ72">
        <v>417224</v>
      </c>
      <c r="IA72">
        <v>89844</v>
      </c>
      <c r="IB72">
        <v>174750</v>
      </c>
      <c r="IC72">
        <v>968792</v>
      </c>
      <c r="ID72">
        <v>125898</v>
      </c>
      <c r="IE72">
        <v>3.849949110315813</v>
      </c>
      <c r="IF72">
        <v>1.4871584490917418</v>
      </c>
      <c r="IG72">
        <v>1.8552165501291391</v>
      </c>
      <c r="IH72">
        <v>1.9154962322397562</v>
      </c>
      <c r="II72">
        <v>1.2160300075686745</v>
      </c>
      <c r="IJ72">
        <v>1.2306666666666666</v>
      </c>
      <c r="IK72">
        <v>0.40109435255452153</v>
      </c>
      <c r="IL72">
        <v>2.8525552431333301</v>
      </c>
      <c r="IM72">
        <v>593441</v>
      </c>
      <c r="IN72">
        <v>135978</v>
      </c>
      <c r="IO72">
        <v>592476</v>
      </c>
      <c r="IP72">
        <v>357310</v>
      </c>
      <c r="IQ72">
        <v>31065</v>
      </c>
      <c r="IR72">
        <v>192617</v>
      </c>
      <c r="IS72">
        <v>1021140</v>
      </c>
      <c r="IT72">
        <v>126553</v>
      </c>
      <c r="IU72">
        <v>5.6790666637458482</v>
      </c>
      <c r="IV72">
        <v>1.1393019459030138</v>
      </c>
      <c r="IW72">
        <v>2.3198154861969091</v>
      </c>
      <c r="IX72">
        <v>1.7406033976099187</v>
      </c>
      <c r="IY72">
        <v>1.2915177852889104</v>
      </c>
      <c r="IZ72">
        <v>0.88994740858802701</v>
      </c>
      <c r="JA72">
        <v>0.43713496680180974</v>
      </c>
      <c r="JB72">
        <v>2.1385269412815182</v>
      </c>
      <c r="JC72">
        <v>905162</v>
      </c>
      <c r="JD72">
        <v>112456</v>
      </c>
      <c r="JE72">
        <v>662790</v>
      </c>
      <c r="JF72">
        <v>380305</v>
      </c>
      <c r="JG72">
        <v>112338</v>
      </c>
      <c r="JH72">
        <v>143878</v>
      </c>
      <c r="JI72">
        <v>1110675</v>
      </c>
      <c r="JJ72">
        <v>127946</v>
      </c>
      <c r="JK72">
        <v>5.7422339868443437</v>
      </c>
      <c r="JL72">
        <v>1.0810272462118518</v>
      </c>
      <c r="JM72">
        <v>1.1986451213808296</v>
      </c>
      <c r="JN72">
        <v>4.1052918052615661</v>
      </c>
      <c r="JO72">
        <v>2.8461072833769516</v>
      </c>
      <c r="JP72">
        <v>1.7935612115820347</v>
      </c>
      <c r="JQ72">
        <v>0.6980880995790848</v>
      </c>
      <c r="JR72">
        <v>3.5166242008347273</v>
      </c>
      <c r="JS72">
        <v>698320</v>
      </c>
      <c r="JT72">
        <v>118855</v>
      </c>
      <c r="JU72">
        <v>542392</v>
      </c>
      <c r="JV72">
        <v>307545</v>
      </c>
      <c r="JW72">
        <v>59059</v>
      </c>
      <c r="JX72">
        <v>120873</v>
      </c>
      <c r="JY72">
        <v>913471</v>
      </c>
      <c r="JZ72">
        <v>98400</v>
      </c>
      <c r="KA72">
        <v>3.512588784511399</v>
      </c>
      <c r="KB72">
        <v>0.52106348071179165</v>
      </c>
      <c r="KC72">
        <v>0.84144493281611821</v>
      </c>
      <c r="KD72">
        <v>1.487486384106391</v>
      </c>
      <c r="KE72">
        <v>4.5479435818418867</v>
      </c>
      <c r="KF72">
        <v>0.91672251040348129</v>
      </c>
      <c r="KG72">
        <v>0.45463402779070161</v>
      </c>
      <c r="KH72">
        <v>2.039979674796748</v>
      </c>
      <c r="KI72" t="s">
        <v>461</v>
      </c>
      <c r="KJ72" s="6" t="s">
        <v>309</v>
      </c>
      <c r="KK72" s="7">
        <v>74.202086163220656</v>
      </c>
      <c r="KL72" s="8" t="s">
        <v>310</v>
      </c>
      <c r="KM72" s="9">
        <v>41002</v>
      </c>
      <c r="KN72" s="9">
        <v>41002</v>
      </c>
      <c r="KO72" s="8" t="s">
        <v>311</v>
      </c>
      <c r="KP72" s="8" t="s">
        <v>446</v>
      </c>
      <c r="KQ72" s="8">
        <v>50</v>
      </c>
      <c r="KR72" s="8">
        <v>174</v>
      </c>
      <c r="KS72" s="8">
        <v>89</v>
      </c>
      <c r="KT72" s="8">
        <v>29.4</v>
      </c>
    </row>
    <row r="73" spans="1:306" x14ac:dyDescent="0.25">
      <c r="A73" t="s">
        <v>462</v>
      </c>
      <c r="B73" t="s">
        <v>448</v>
      </c>
      <c r="C73">
        <v>215432.96470000001</v>
      </c>
      <c r="D73">
        <v>525125.92520000006</v>
      </c>
      <c r="E73">
        <v>45545.6397</v>
      </c>
      <c r="F73">
        <v>139384.1385</v>
      </c>
      <c r="G73">
        <v>11690203.890000001</v>
      </c>
      <c r="H73">
        <v>1443096.2590000001</v>
      </c>
      <c r="I73">
        <v>163645.1906</v>
      </c>
      <c r="J73">
        <v>429557.93579999998</v>
      </c>
      <c r="K73">
        <v>171480.4013</v>
      </c>
      <c r="L73">
        <v>7040450.8169999998</v>
      </c>
      <c r="M73">
        <v>1980237.946</v>
      </c>
      <c r="N73">
        <v>1208012.0279999999</v>
      </c>
      <c r="O73">
        <v>189933.0356</v>
      </c>
      <c r="P73">
        <v>3891772.8569999998</v>
      </c>
      <c r="Q73">
        <v>4448774.3609999996</v>
      </c>
      <c r="R73">
        <v>725229.68429999996</v>
      </c>
      <c r="S73">
        <v>2091239.2220000001</v>
      </c>
      <c r="T73">
        <v>2335740.824</v>
      </c>
      <c r="U73">
        <v>838311.91680000001</v>
      </c>
      <c r="V73">
        <v>324119.10600000003</v>
      </c>
      <c r="W73">
        <v>644364.38049999997</v>
      </c>
      <c r="X73">
        <v>689041.76540000003</v>
      </c>
      <c r="Y73">
        <v>61899.613660000003</v>
      </c>
      <c r="Z73">
        <v>54889.209459999998</v>
      </c>
      <c r="AA73">
        <v>1030569.623</v>
      </c>
      <c r="AB73">
        <v>1025758.2560000001</v>
      </c>
      <c r="AC73">
        <v>7946369.9859999996</v>
      </c>
      <c r="AD73">
        <v>6032010.2340000002</v>
      </c>
      <c r="AE73">
        <v>155820.79560000001</v>
      </c>
      <c r="AF73">
        <v>584312.38219999999</v>
      </c>
      <c r="AG73">
        <v>460033.90370000002</v>
      </c>
      <c r="AH73">
        <v>157974.1709</v>
      </c>
      <c r="AI73">
        <v>432058.38909999997</v>
      </c>
      <c r="AJ73">
        <v>963160.07420000003</v>
      </c>
      <c r="AK73">
        <v>3586284.949</v>
      </c>
      <c r="AL73">
        <v>395713.94449999998</v>
      </c>
      <c r="AM73">
        <v>880299.85849999997</v>
      </c>
      <c r="AN73">
        <v>602963.57949999999</v>
      </c>
      <c r="AO73">
        <v>63039.521999999997</v>
      </c>
      <c r="AP73">
        <v>134036.55480000001</v>
      </c>
      <c r="AQ73">
        <v>244425.59479999999</v>
      </c>
      <c r="AR73">
        <v>130758.0888</v>
      </c>
      <c r="AS73">
        <v>410885.34820000001</v>
      </c>
      <c r="AT73">
        <v>422239.48</v>
      </c>
      <c r="AU73">
        <v>992831.44310000003</v>
      </c>
      <c r="AV73">
        <v>495398.62709999998</v>
      </c>
      <c r="AW73">
        <v>770582.13639999996</v>
      </c>
      <c r="AX73">
        <v>817610.52930000005</v>
      </c>
      <c r="AY73">
        <v>126976.6835</v>
      </c>
      <c r="AZ73">
        <v>18599.059949999999</v>
      </c>
      <c r="BA73">
        <v>152114.36290000001</v>
      </c>
      <c r="BB73">
        <v>852765.75139999995</v>
      </c>
      <c r="BC73">
        <v>11379607.76</v>
      </c>
      <c r="BD73">
        <v>108394.5543</v>
      </c>
      <c r="BE73">
        <v>761804.86340000003</v>
      </c>
      <c r="BF73">
        <v>897785.09250000003</v>
      </c>
      <c r="BG73">
        <v>110777.20540000001</v>
      </c>
      <c r="BH73">
        <v>937490.61600000004</v>
      </c>
      <c r="BI73">
        <v>178991.9932</v>
      </c>
      <c r="BJ73">
        <v>257459.96</v>
      </c>
      <c r="BK73">
        <v>12632557.93</v>
      </c>
      <c r="BL73">
        <v>863021.75089999998</v>
      </c>
      <c r="BM73">
        <v>67262.214890000003</v>
      </c>
      <c r="BN73">
        <v>392372.03100000002</v>
      </c>
      <c r="BO73">
        <v>107072.5938</v>
      </c>
      <c r="BP73">
        <v>1631055.4310000001</v>
      </c>
      <c r="BQ73">
        <v>1786390.189</v>
      </c>
      <c r="BR73">
        <v>1022769.987</v>
      </c>
      <c r="BS73">
        <v>168454.82689999999</v>
      </c>
      <c r="BT73">
        <v>5560666.5700000003</v>
      </c>
      <c r="BU73">
        <v>3563216.2850000001</v>
      </c>
      <c r="BV73">
        <v>347701.76909999998</v>
      </c>
      <c r="BW73">
        <v>1429836.274</v>
      </c>
      <c r="BX73">
        <v>104853.2475</v>
      </c>
      <c r="BY73">
        <v>2783035.06</v>
      </c>
      <c r="BZ73">
        <v>595003.73809999996</v>
      </c>
      <c r="CA73">
        <v>304700.33029999997</v>
      </c>
      <c r="CB73">
        <v>454557.93910000002</v>
      </c>
      <c r="CC73">
        <v>252832.46109999999</v>
      </c>
      <c r="CD73">
        <v>77661.766350000005</v>
      </c>
      <c r="CE73">
        <v>45683.141389999997</v>
      </c>
      <c r="CF73">
        <v>602269.99040000001</v>
      </c>
      <c r="CG73">
        <v>667564.02150000003</v>
      </c>
      <c r="CH73">
        <v>6877140.7560000001</v>
      </c>
      <c r="CI73">
        <v>5589646.7000000002</v>
      </c>
      <c r="CJ73">
        <v>150016.51509999999</v>
      </c>
      <c r="CK73">
        <v>637033.61120000004</v>
      </c>
      <c r="CL73">
        <v>364590.75589999999</v>
      </c>
      <c r="CM73">
        <v>193419.73060000001</v>
      </c>
      <c r="CN73">
        <v>279520.21500000003</v>
      </c>
      <c r="CO73">
        <v>543560.50150000001</v>
      </c>
      <c r="CP73">
        <v>732076.01969999995</v>
      </c>
      <c r="CQ73">
        <v>2263546.4210000001</v>
      </c>
      <c r="CR73">
        <v>376039.0306</v>
      </c>
      <c r="CS73">
        <v>821481.57590000005</v>
      </c>
      <c r="CT73">
        <v>377730.32140000002</v>
      </c>
      <c r="CU73">
        <v>54978.51326</v>
      </c>
      <c r="CV73">
        <v>245402.67610000001</v>
      </c>
      <c r="CW73">
        <v>96560.592130000005</v>
      </c>
      <c r="CX73">
        <v>185468.4952</v>
      </c>
      <c r="CY73">
        <v>72537.363800000006</v>
      </c>
      <c r="CZ73">
        <v>315192.86479999998</v>
      </c>
      <c r="DA73">
        <v>385168.21409999998</v>
      </c>
      <c r="DB73">
        <v>685693.88569999998</v>
      </c>
      <c r="DC73">
        <v>187108.94149999999</v>
      </c>
      <c r="DD73">
        <v>499180.85110000003</v>
      </c>
      <c r="DE73">
        <v>667015.48800000001</v>
      </c>
      <c r="DF73">
        <v>688102.505</v>
      </c>
      <c r="DG73">
        <v>79859.922839999999</v>
      </c>
      <c r="DH73">
        <v>10731.51132</v>
      </c>
      <c r="DI73">
        <v>106334.9374</v>
      </c>
      <c r="DJ73">
        <v>676509.39020000002</v>
      </c>
      <c r="DK73">
        <v>7286105.3799999999</v>
      </c>
      <c r="DL73">
        <v>511110.51250000001</v>
      </c>
      <c r="DM73">
        <v>459987.38959999999</v>
      </c>
      <c r="DN73">
        <v>601264.48270000005</v>
      </c>
      <c r="DO73">
        <v>111263.9057</v>
      </c>
      <c r="DP73">
        <v>3039168.9449999998</v>
      </c>
      <c r="DQ73">
        <v>176691.53109999999</v>
      </c>
      <c r="DR73">
        <v>289080.94189999998</v>
      </c>
      <c r="DS73">
        <v>29950.158100000001</v>
      </c>
      <c r="DT73">
        <v>222603.48680000001</v>
      </c>
      <c r="DU73">
        <v>13634563.99</v>
      </c>
      <c r="DV73">
        <v>2672821.8760000002</v>
      </c>
      <c r="DW73">
        <v>300165.11420000001</v>
      </c>
      <c r="DX73">
        <v>578357.75089999998</v>
      </c>
      <c r="DY73">
        <v>167857.0276</v>
      </c>
      <c r="DZ73">
        <v>1395831.8589999999</v>
      </c>
      <c r="EA73">
        <v>1794205.6850000001</v>
      </c>
      <c r="EB73">
        <v>1642203.3319999999</v>
      </c>
      <c r="EC73">
        <v>196873.84700000001</v>
      </c>
      <c r="ED73">
        <v>3029140.017</v>
      </c>
      <c r="EE73">
        <v>5924809.4819999998</v>
      </c>
      <c r="EF73">
        <v>899543.80449999997</v>
      </c>
      <c r="EG73">
        <v>3450916.929</v>
      </c>
      <c r="EH73">
        <v>326122.81579999998</v>
      </c>
      <c r="EI73">
        <v>4722214.4280000003</v>
      </c>
      <c r="EJ73">
        <v>617678.23329999996</v>
      </c>
      <c r="EK73">
        <v>331055.73060000001</v>
      </c>
      <c r="EL73">
        <v>1040429.505</v>
      </c>
      <c r="EM73">
        <v>69497.540810000006</v>
      </c>
      <c r="EN73">
        <v>143278.2898</v>
      </c>
      <c r="EO73">
        <v>55338.518989999997</v>
      </c>
      <c r="EP73">
        <v>2061154.5379999999</v>
      </c>
      <c r="EQ73">
        <v>1298929.25</v>
      </c>
      <c r="ER73">
        <v>1428672.87</v>
      </c>
      <c r="ES73">
        <v>7284835.2070000004</v>
      </c>
      <c r="ET73">
        <v>13879299.369999999</v>
      </c>
      <c r="EU73">
        <v>208233.5968</v>
      </c>
      <c r="EV73">
        <v>612220.31079999998</v>
      </c>
      <c r="EW73">
        <v>512612.29869999998</v>
      </c>
      <c r="EX73">
        <v>597142.34649999999</v>
      </c>
      <c r="EY73">
        <v>893436.5183</v>
      </c>
      <c r="EZ73">
        <v>439491.2856</v>
      </c>
      <c r="FA73">
        <v>10142451.24</v>
      </c>
      <c r="FB73">
        <v>590651.87109999999</v>
      </c>
      <c r="FC73">
        <v>900625.59609999997</v>
      </c>
      <c r="FD73">
        <v>775363.76580000005</v>
      </c>
      <c r="FE73">
        <v>54430.507440000001</v>
      </c>
      <c r="FF73">
        <v>146879.99429999999</v>
      </c>
      <c r="FG73">
        <v>80471.645409999997</v>
      </c>
      <c r="FH73">
        <v>283024.1777</v>
      </c>
      <c r="FI73">
        <v>87090.089340000006</v>
      </c>
      <c r="FJ73">
        <v>376661.76209999999</v>
      </c>
      <c r="FK73">
        <v>541328.7415</v>
      </c>
      <c r="FL73">
        <v>1012890.72</v>
      </c>
      <c r="FM73">
        <v>71744.001220000006</v>
      </c>
      <c r="FN73">
        <v>126560.6508</v>
      </c>
      <c r="FO73">
        <v>1817544.5209999999</v>
      </c>
      <c r="FP73">
        <v>2282522.0789999999</v>
      </c>
      <c r="FQ73">
        <v>118571.3973</v>
      </c>
      <c r="FR73">
        <v>143514.03829999999</v>
      </c>
      <c r="FS73">
        <v>23434.450519999999</v>
      </c>
      <c r="FT73">
        <v>68162.073059999995</v>
      </c>
      <c r="FU73">
        <v>3964969.68</v>
      </c>
      <c r="FV73">
        <v>145838.1452</v>
      </c>
      <c r="FW73">
        <v>663398.53949999996</v>
      </c>
      <c r="FX73">
        <v>108162.6931</v>
      </c>
      <c r="FY73">
        <v>122697.88559999999</v>
      </c>
      <c r="FZ73">
        <v>57340.210050000002</v>
      </c>
      <c r="GA73">
        <v>6721219.4199999999</v>
      </c>
      <c r="GB73">
        <v>870154.70909999998</v>
      </c>
      <c r="GC73">
        <v>50434.388659999997</v>
      </c>
      <c r="GD73">
        <v>370518.25040000002</v>
      </c>
      <c r="GE73">
        <v>692128.48809999996</v>
      </c>
      <c r="GF73">
        <v>345114.50329999998</v>
      </c>
      <c r="GG73">
        <v>763044.42989999999</v>
      </c>
      <c r="GH73">
        <v>99350.075939999995</v>
      </c>
      <c r="GI73">
        <v>2235346.3530000001</v>
      </c>
      <c r="GJ73">
        <v>4828239.6279999996</v>
      </c>
      <c r="GK73">
        <v>384042.93599999999</v>
      </c>
      <c r="GL73">
        <v>1053419.692</v>
      </c>
      <c r="GM73">
        <v>4522191.9550000001</v>
      </c>
      <c r="GN73">
        <v>477362.978</v>
      </c>
      <c r="GO73">
        <v>382831.11290000001</v>
      </c>
      <c r="GP73">
        <v>338058.81910000002</v>
      </c>
      <c r="GQ73">
        <v>659248.83349999995</v>
      </c>
      <c r="GR73">
        <v>38226.105150000003</v>
      </c>
      <c r="GS73">
        <v>454384.54269999999</v>
      </c>
      <c r="GT73">
        <v>379759.36459999997</v>
      </c>
      <c r="GU73">
        <v>374095.79430000001</v>
      </c>
      <c r="GV73">
        <v>4496127.4859999996</v>
      </c>
      <c r="GW73">
        <v>3765203.4679999999</v>
      </c>
      <c r="GX73">
        <v>121126.84970000001</v>
      </c>
      <c r="GY73">
        <v>455748.61119999998</v>
      </c>
      <c r="GZ73">
        <v>259687.34400000001</v>
      </c>
      <c r="HA73">
        <v>555673.10660000006</v>
      </c>
      <c r="HB73">
        <v>459302.76990000001</v>
      </c>
      <c r="HC73">
        <v>501085.37650000001</v>
      </c>
      <c r="HD73">
        <v>230666.57759999999</v>
      </c>
      <c r="HE73">
        <v>342616.5344</v>
      </c>
      <c r="HF73">
        <v>630235.18949999998</v>
      </c>
      <c r="HG73">
        <v>237282.42869999999</v>
      </c>
      <c r="HH73">
        <v>98778.068899999998</v>
      </c>
      <c r="HI73">
        <v>94139.04621</v>
      </c>
      <c r="HJ73">
        <v>177211.97159999999</v>
      </c>
      <c r="HK73">
        <v>301247.65970000002</v>
      </c>
      <c r="HL73">
        <v>331630.44929999998</v>
      </c>
      <c r="HM73">
        <v>550194.65670000005</v>
      </c>
      <c r="HN73">
        <v>50646.101920000001</v>
      </c>
      <c r="HO73">
        <v>542697.63870000001</v>
      </c>
      <c r="HP73">
        <v>515231.81180000002</v>
      </c>
      <c r="HQ73">
        <v>65296.704380000003</v>
      </c>
      <c r="HR73">
        <v>75003.103040000002</v>
      </c>
      <c r="HS73">
        <v>5351490.4929999998</v>
      </c>
      <c r="HT73">
        <v>22759.2912</v>
      </c>
      <c r="HU73">
        <v>453224.55829999998</v>
      </c>
      <c r="HV73">
        <v>413084.62280000001</v>
      </c>
      <c r="HW73">
        <v>703491</v>
      </c>
      <c r="HX73">
        <v>162242</v>
      </c>
      <c r="HY73">
        <v>654423</v>
      </c>
      <c r="HZ73">
        <v>490306</v>
      </c>
      <c r="IA73">
        <v>97534</v>
      </c>
      <c r="IB73">
        <v>196660</v>
      </c>
      <c r="IC73">
        <v>946336</v>
      </c>
      <c r="ID73">
        <v>174950</v>
      </c>
      <c r="IE73">
        <v>1.8105135673377484</v>
      </c>
      <c r="IF73">
        <v>0.72958296865176708</v>
      </c>
      <c r="IG73">
        <v>1.7843948027499033</v>
      </c>
      <c r="IH73">
        <v>1.1231904157811652</v>
      </c>
      <c r="II73">
        <v>1.9654479463571677</v>
      </c>
      <c r="IJ73">
        <v>1.2731516322587206</v>
      </c>
      <c r="IK73">
        <v>0.33549923071720827</v>
      </c>
      <c r="IL73">
        <v>2.4692597885110033</v>
      </c>
      <c r="IM73">
        <v>447815</v>
      </c>
      <c r="IN73">
        <v>113964</v>
      </c>
      <c r="IO73">
        <v>541155</v>
      </c>
      <c r="IP73">
        <v>374703</v>
      </c>
      <c r="IQ73">
        <v>36257</v>
      </c>
      <c r="IR73">
        <v>171384</v>
      </c>
      <c r="IS73">
        <v>823242</v>
      </c>
      <c r="IT73">
        <v>130677</v>
      </c>
      <c r="IU73">
        <v>2.45302189520226</v>
      </c>
      <c r="IV73">
        <v>0.91864974904355756</v>
      </c>
      <c r="IW73">
        <v>1.9306021380196061</v>
      </c>
      <c r="IX73">
        <v>0.86756444437327696</v>
      </c>
      <c r="IY73">
        <v>1.7455112116280993</v>
      </c>
      <c r="IZ73">
        <v>0.87427064370069552</v>
      </c>
      <c r="JA73">
        <v>0.31928521625475864</v>
      </c>
      <c r="JB73">
        <v>1.8964316597411939</v>
      </c>
      <c r="JC73">
        <v>745868</v>
      </c>
      <c r="JD73">
        <v>140096</v>
      </c>
      <c r="JE73">
        <v>645882</v>
      </c>
      <c r="JF73">
        <v>384757</v>
      </c>
      <c r="JG73">
        <v>115190</v>
      </c>
      <c r="JH73">
        <v>169264</v>
      </c>
      <c r="JI73">
        <v>799145</v>
      </c>
      <c r="JJ73">
        <v>148157</v>
      </c>
      <c r="JK73">
        <v>2.4890060975936761</v>
      </c>
      <c r="JL73">
        <v>0.7914715623572407</v>
      </c>
      <c r="JM73">
        <v>1.1253959701617324</v>
      </c>
      <c r="JN73">
        <v>2.0636895495078713</v>
      </c>
      <c r="JO73">
        <v>2.3117284486500562</v>
      </c>
      <c r="JP73">
        <v>1.578173740429152</v>
      </c>
      <c r="JQ73">
        <v>0.47642292700323469</v>
      </c>
      <c r="JR73">
        <v>2.7606120534298078</v>
      </c>
      <c r="JS73">
        <v>644732</v>
      </c>
      <c r="JT73">
        <v>122314</v>
      </c>
      <c r="JU73">
        <v>532114</v>
      </c>
      <c r="JV73">
        <v>380837</v>
      </c>
      <c r="JW73">
        <v>61829</v>
      </c>
      <c r="JX73">
        <v>118406</v>
      </c>
      <c r="JY73">
        <v>943027</v>
      </c>
      <c r="JZ73">
        <v>123519</v>
      </c>
      <c r="KA73">
        <v>1.1524664511766129</v>
      </c>
      <c r="KB73">
        <v>0.34364013931357001</v>
      </c>
      <c r="KC73">
        <v>0.7370544657723721</v>
      </c>
      <c r="KD73">
        <v>0.54166480672833783</v>
      </c>
      <c r="KE73">
        <v>4.5468954697633794</v>
      </c>
      <c r="KF73">
        <v>0.90759758796006962</v>
      </c>
      <c r="KG73">
        <v>0.25278915662011797</v>
      </c>
      <c r="KH73">
        <v>1.5560602012645828</v>
      </c>
      <c r="KI73" t="s">
        <v>463</v>
      </c>
      <c r="KJ73" s="6" t="s">
        <v>309</v>
      </c>
      <c r="KK73" s="7">
        <v>80.98168397155014</v>
      </c>
      <c r="KL73" s="8" t="s">
        <v>310</v>
      </c>
      <c r="KM73" s="9">
        <v>41009</v>
      </c>
      <c r="KN73" s="9">
        <v>41009</v>
      </c>
      <c r="KO73" s="8" t="s">
        <v>311</v>
      </c>
      <c r="KP73" s="8" t="s">
        <v>446</v>
      </c>
      <c r="KQ73" s="8">
        <v>64</v>
      </c>
      <c r="KR73" s="8">
        <v>255</v>
      </c>
      <c r="KS73" s="8">
        <v>999</v>
      </c>
      <c r="KT73" s="8">
        <v>0</v>
      </c>
    </row>
    <row r="74" spans="1:306" x14ac:dyDescent="0.25">
      <c r="A74" t="s">
        <v>464</v>
      </c>
      <c r="B74" t="s">
        <v>325</v>
      </c>
      <c r="C74">
        <v>219428.886</v>
      </c>
      <c r="D74">
        <v>869154.9693</v>
      </c>
      <c r="E74">
        <v>42551.917220000003</v>
      </c>
      <c r="F74">
        <v>118616.6568</v>
      </c>
      <c r="G74">
        <v>31775426.43</v>
      </c>
      <c r="H74">
        <v>1655573.7760000001</v>
      </c>
      <c r="I74">
        <v>190497.65779999999</v>
      </c>
      <c r="J74">
        <v>462528.79019999999</v>
      </c>
      <c r="K74">
        <v>243048.46040000001</v>
      </c>
      <c r="L74">
        <v>8732820.432</v>
      </c>
      <c r="M74">
        <v>5380389.6840000004</v>
      </c>
      <c r="N74">
        <v>1164108.44</v>
      </c>
      <c r="O74">
        <v>302995.72070000001</v>
      </c>
      <c r="P74">
        <v>3858807.5060000001</v>
      </c>
      <c r="Q74">
        <v>6014281.6689999998</v>
      </c>
      <c r="R74">
        <v>1291813.838</v>
      </c>
      <c r="S74">
        <v>2037608.1910000001</v>
      </c>
      <c r="T74">
        <v>2027783.9169999999</v>
      </c>
      <c r="U74">
        <v>659786.8112</v>
      </c>
      <c r="V74">
        <v>260218.28039999999</v>
      </c>
      <c r="W74">
        <v>802669.92249999999</v>
      </c>
      <c r="X74">
        <v>1474757.7109999999</v>
      </c>
      <c r="Y74">
        <v>51002.634899999997</v>
      </c>
      <c r="Z74">
        <v>148845.32999999999</v>
      </c>
      <c r="AA74">
        <v>1186014.07</v>
      </c>
      <c r="AB74">
        <v>1287028.176</v>
      </c>
      <c r="AC74">
        <v>6760925.9759999998</v>
      </c>
      <c r="AD74">
        <v>7549014.2800000003</v>
      </c>
      <c r="AE74">
        <v>145799.22779999999</v>
      </c>
      <c r="AF74">
        <v>687950.00710000005</v>
      </c>
      <c r="AG74">
        <v>403050.80119999999</v>
      </c>
      <c r="AH74">
        <v>110841.2447</v>
      </c>
      <c r="AI74">
        <v>488502.01289999997</v>
      </c>
      <c r="AJ74">
        <v>995332.00520000001</v>
      </c>
      <c r="AK74">
        <v>3892086.034</v>
      </c>
      <c r="AL74">
        <v>415734.92460000003</v>
      </c>
      <c r="AM74">
        <v>1580137.415</v>
      </c>
      <c r="AN74">
        <v>581259.61450000003</v>
      </c>
      <c r="AO74">
        <v>58589.104529999997</v>
      </c>
      <c r="AP74">
        <v>121499.988</v>
      </c>
      <c r="AQ74">
        <v>339109.29609999998</v>
      </c>
      <c r="AR74">
        <v>129085.30039999999</v>
      </c>
      <c r="AS74">
        <v>401197.32709999999</v>
      </c>
      <c r="AT74">
        <v>730604.69189999998</v>
      </c>
      <c r="AU74">
        <v>883879.63859999995</v>
      </c>
      <c r="AV74">
        <v>742401.91879999998</v>
      </c>
      <c r="AW74">
        <v>550345.89599999995</v>
      </c>
      <c r="AX74">
        <v>653885.22869999998</v>
      </c>
      <c r="AY74">
        <v>189017.76259999999</v>
      </c>
      <c r="AZ74">
        <v>33007.35082</v>
      </c>
      <c r="BA74">
        <v>169954.21599999999</v>
      </c>
      <c r="BB74">
        <v>752762.34239999996</v>
      </c>
      <c r="BC74">
        <v>10098934.58</v>
      </c>
      <c r="BD74">
        <v>111035.90399999999</v>
      </c>
      <c r="BE74">
        <v>672802.04929999996</v>
      </c>
      <c r="BF74">
        <v>1385351.449</v>
      </c>
      <c r="BG74">
        <v>131550.39480000001</v>
      </c>
      <c r="BH74">
        <v>915289.57389999996</v>
      </c>
      <c r="BI74">
        <v>170222.2702</v>
      </c>
      <c r="BJ74">
        <v>563291.63800000004</v>
      </c>
      <c r="BK74">
        <v>41283123.350000001</v>
      </c>
      <c r="BL74">
        <v>1236577.26</v>
      </c>
      <c r="BM74">
        <v>101690.1827</v>
      </c>
      <c r="BN74">
        <v>511998.94170000002</v>
      </c>
      <c r="BO74">
        <v>187176.95449999999</v>
      </c>
      <c r="BP74">
        <v>1736927.4669999999</v>
      </c>
      <c r="BQ74">
        <v>4397605.0279999999</v>
      </c>
      <c r="BR74">
        <v>1194576.9169999999</v>
      </c>
      <c r="BS74">
        <v>306976.42839999998</v>
      </c>
      <c r="BT74">
        <v>6516669.9869999997</v>
      </c>
      <c r="BU74">
        <v>5586505.2960000001</v>
      </c>
      <c r="BV74">
        <v>741626.09149999998</v>
      </c>
      <c r="BW74">
        <v>1701617.818</v>
      </c>
      <c r="BX74">
        <v>110298.78</v>
      </c>
      <c r="BY74">
        <v>3743469.997</v>
      </c>
      <c r="BZ74">
        <v>535157.21120000002</v>
      </c>
      <c r="CA74">
        <v>281733.64169999998</v>
      </c>
      <c r="CB74">
        <v>800346.272</v>
      </c>
      <c r="CC74">
        <v>384110.91480000003</v>
      </c>
      <c r="CD74">
        <v>80161.71286</v>
      </c>
      <c r="CE74">
        <v>140101.82920000001</v>
      </c>
      <c r="CF74">
        <v>620202.94649999996</v>
      </c>
      <c r="CG74">
        <v>928024.88820000004</v>
      </c>
      <c r="CH74">
        <v>7721557.7489999998</v>
      </c>
      <c r="CI74">
        <v>8657393.7899999991</v>
      </c>
      <c r="CJ74">
        <v>178765.3762</v>
      </c>
      <c r="CK74">
        <v>789327.69440000004</v>
      </c>
      <c r="CL74">
        <v>421917.962</v>
      </c>
      <c r="CM74">
        <v>203714.42629999999</v>
      </c>
      <c r="CN74">
        <v>360951.92830000003</v>
      </c>
      <c r="CO74">
        <v>596379.92550000001</v>
      </c>
      <c r="CP74">
        <v>771720.67169999995</v>
      </c>
      <c r="CQ74">
        <v>2714137.6129999999</v>
      </c>
      <c r="CR74">
        <v>473846.10649999999</v>
      </c>
      <c r="CS74">
        <v>1696875.5930000001</v>
      </c>
      <c r="CT74">
        <v>453656.1496</v>
      </c>
      <c r="CU74">
        <v>75584.588069999998</v>
      </c>
      <c r="CV74">
        <v>278083.76160000003</v>
      </c>
      <c r="CW74">
        <v>106240.4314</v>
      </c>
      <c r="CX74">
        <v>311444.6655</v>
      </c>
      <c r="CY74">
        <v>86244.311289999998</v>
      </c>
      <c r="CZ74">
        <v>334021.86479999998</v>
      </c>
      <c r="DA74">
        <v>836351.06389999995</v>
      </c>
      <c r="DB74">
        <v>766232.99360000005</v>
      </c>
      <c r="DC74">
        <v>240031.03649999999</v>
      </c>
      <c r="DD74">
        <v>681568.70799999998</v>
      </c>
      <c r="DE74">
        <v>622775.7108</v>
      </c>
      <c r="DF74">
        <v>723902.0233</v>
      </c>
      <c r="DG74">
        <v>133847.42689999999</v>
      </c>
      <c r="DH74">
        <v>19872.435850000002</v>
      </c>
      <c r="DI74">
        <v>131489.04440000001</v>
      </c>
      <c r="DJ74">
        <v>842243.40980000002</v>
      </c>
      <c r="DK74">
        <v>8346240.085</v>
      </c>
      <c r="DL74">
        <v>640440.60589999997</v>
      </c>
      <c r="DM74">
        <v>432423.36660000001</v>
      </c>
      <c r="DN74">
        <v>1097642.297</v>
      </c>
      <c r="DO74">
        <v>122247.742</v>
      </c>
      <c r="DP74">
        <v>3450203.4840000002</v>
      </c>
      <c r="DQ74">
        <v>161230.348</v>
      </c>
      <c r="DR74">
        <v>591687.55229999998</v>
      </c>
      <c r="DS74">
        <v>27586.943309999999</v>
      </c>
      <c r="DT74">
        <v>185713.30600000001</v>
      </c>
      <c r="DU74">
        <v>33761918.350000001</v>
      </c>
      <c r="DV74">
        <v>2918021.5580000002</v>
      </c>
      <c r="DW74">
        <v>257762.89980000001</v>
      </c>
      <c r="DX74">
        <v>560592.63100000005</v>
      </c>
      <c r="DY74">
        <v>263559.17349999998</v>
      </c>
      <c r="DZ74">
        <v>1492109.1240000001</v>
      </c>
      <c r="EA74">
        <v>4011416.324</v>
      </c>
      <c r="EB74">
        <v>1651862.385</v>
      </c>
      <c r="EC74">
        <v>314622.23940000002</v>
      </c>
      <c r="ED74">
        <v>3236964.2740000002</v>
      </c>
      <c r="EE74">
        <v>7032626.7199999997</v>
      </c>
      <c r="EF74">
        <v>1499320.13</v>
      </c>
      <c r="EG74">
        <v>2917582.1</v>
      </c>
      <c r="EH74">
        <v>283270.54430000001</v>
      </c>
      <c r="EI74">
        <v>5200040.5970000001</v>
      </c>
      <c r="EJ74">
        <v>455002.54940000002</v>
      </c>
      <c r="EK74">
        <v>256798.54060000001</v>
      </c>
      <c r="EL74">
        <v>1219885.483</v>
      </c>
      <c r="EM74">
        <v>112050.5013</v>
      </c>
      <c r="EN74">
        <v>120165.97870000001</v>
      </c>
      <c r="EO74">
        <v>116942.901</v>
      </c>
      <c r="EP74">
        <v>1581781.311</v>
      </c>
      <c r="EQ74">
        <v>2508716.9360000002</v>
      </c>
      <c r="ER74">
        <v>1602448.1</v>
      </c>
      <c r="ES74">
        <v>6286504.2309999997</v>
      </c>
      <c r="ET74">
        <v>14272402.85</v>
      </c>
      <c r="EU74">
        <v>188878.2047</v>
      </c>
      <c r="EV74">
        <v>727422.82849999995</v>
      </c>
      <c r="EW74">
        <v>427285.05810000002</v>
      </c>
      <c r="EX74">
        <v>471592.47330000001</v>
      </c>
      <c r="EY74">
        <v>874685.02819999994</v>
      </c>
      <c r="EZ74">
        <v>423902.90549999999</v>
      </c>
      <c r="FA74">
        <v>11295299.91</v>
      </c>
      <c r="FB74">
        <v>634147.1899</v>
      </c>
      <c r="FC74">
        <v>1354486.801</v>
      </c>
      <c r="FD74">
        <v>722484.99049999996</v>
      </c>
      <c r="FE74">
        <v>62810.569660000001</v>
      </c>
      <c r="FF74">
        <v>121687.98119999999</v>
      </c>
      <c r="FG74">
        <v>98911.445860000007</v>
      </c>
      <c r="FH74">
        <v>376871.41269999999</v>
      </c>
      <c r="FI74">
        <v>120817.28569999999</v>
      </c>
      <c r="FJ74">
        <v>371771.06020000001</v>
      </c>
      <c r="FK74">
        <v>957767.9068</v>
      </c>
      <c r="FL74">
        <v>870966.93729999999</v>
      </c>
      <c r="FM74">
        <v>95968.870269999999</v>
      </c>
      <c r="FN74">
        <v>145160.54310000001</v>
      </c>
      <c r="FO74">
        <v>1204926.54</v>
      </c>
      <c r="FP74">
        <v>1484549.8219999999</v>
      </c>
      <c r="FQ74">
        <v>173072.5056</v>
      </c>
      <c r="FR74">
        <v>153520.49549999999</v>
      </c>
      <c r="FS74">
        <v>18646.563819999999</v>
      </c>
      <c r="FT74">
        <v>69888.350399999996</v>
      </c>
      <c r="FU74">
        <v>5068510.3380000005</v>
      </c>
      <c r="FV74">
        <v>153434.62289999999</v>
      </c>
      <c r="FW74">
        <v>1093489.4839999999</v>
      </c>
      <c r="FX74">
        <v>131568.60219999999</v>
      </c>
      <c r="FY74">
        <v>334177.3504</v>
      </c>
      <c r="FZ74">
        <v>58762.542159999997</v>
      </c>
      <c r="GA74">
        <v>23993567.800000001</v>
      </c>
      <c r="GB74">
        <v>1307418.071</v>
      </c>
      <c r="GC74">
        <v>97561.562869999994</v>
      </c>
      <c r="GD74">
        <v>506701.56079999998</v>
      </c>
      <c r="GE74">
        <v>984553.20169999998</v>
      </c>
      <c r="GF74">
        <v>1169205.7490000001</v>
      </c>
      <c r="GG74">
        <v>1001286.7</v>
      </c>
      <c r="GH74">
        <v>188431.96720000001</v>
      </c>
      <c r="GI74">
        <v>3452945.909</v>
      </c>
      <c r="GJ74">
        <v>9269020.2709999997</v>
      </c>
      <c r="GK74">
        <v>1022181.089</v>
      </c>
      <c r="GL74">
        <v>1360527.43</v>
      </c>
      <c r="GM74">
        <v>5729462.6100000003</v>
      </c>
      <c r="GN74">
        <v>518147.80040000001</v>
      </c>
      <c r="GO74">
        <v>402288.21830000001</v>
      </c>
      <c r="GP74">
        <v>664443.14820000005</v>
      </c>
      <c r="GQ74">
        <v>1074521.8600000001</v>
      </c>
      <c r="GR74">
        <v>40798.075080000002</v>
      </c>
      <c r="GS74">
        <v>569025.95330000005</v>
      </c>
      <c r="GT74">
        <v>554966.70200000005</v>
      </c>
      <c r="GU74">
        <v>761433.50699999998</v>
      </c>
      <c r="GV74">
        <v>5102158.409</v>
      </c>
      <c r="GW74">
        <v>6615806.7960000001</v>
      </c>
      <c r="GX74">
        <v>144866.05869999999</v>
      </c>
      <c r="GY74">
        <v>771947.91509999998</v>
      </c>
      <c r="GZ74">
        <v>312886.62040000001</v>
      </c>
      <c r="HA74">
        <v>583868.99529999995</v>
      </c>
      <c r="HB74">
        <v>543126.61349999998</v>
      </c>
      <c r="HC74">
        <v>590608.41410000005</v>
      </c>
      <c r="HD74">
        <v>460178.04859999998</v>
      </c>
      <c r="HE74">
        <v>512452.6226</v>
      </c>
      <c r="HF74">
        <v>1518785.067</v>
      </c>
      <c r="HG74">
        <v>295099.69309999997</v>
      </c>
      <c r="HH74">
        <v>134502.0655</v>
      </c>
      <c r="HI74">
        <v>105018.33040000001</v>
      </c>
      <c r="HJ74">
        <v>348676.84970000002</v>
      </c>
      <c r="HK74">
        <v>378038.27669999999</v>
      </c>
      <c r="HL74">
        <v>782094.95669999998</v>
      </c>
      <c r="HM74">
        <v>770354.69579999999</v>
      </c>
      <c r="HN74">
        <v>95539.092770000003</v>
      </c>
      <c r="HO74">
        <v>609004.00210000004</v>
      </c>
      <c r="HP74">
        <v>641067.46810000006</v>
      </c>
      <c r="HQ74">
        <v>143355.9939</v>
      </c>
      <c r="HR74">
        <v>102797.7298</v>
      </c>
      <c r="HS74">
        <v>8050638.1699999999</v>
      </c>
      <c r="HT74">
        <v>36619.810440000001</v>
      </c>
      <c r="HU74">
        <v>1000193.508</v>
      </c>
      <c r="HV74">
        <v>614132.73609999998</v>
      </c>
      <c r="HW74">
        <v>760994</v>
      </c>
      <c r="HX74">
        <v>127493</v>
      </c>
      <c r="HY74">
        <v>612649</v>
      </c>
      <c r="HZ74">
        <v>544753</v>
      </c>
      <c r="IA74">
        <v>82112</v>
      </c>
      <c r="IB74">
        <v>197297</v>
      </c>
      <c r="IC74">
        <v>905203</v>
      </c>
      <c r="ID74">
        <v>153491</v>
      </c>
      <c r="IE74">
        <v>3.899752166245726</v>
      </c>
      <c r="IF74">
        <v>2.5031648796404506</v>
      </c>
      <c r="IG74">
        <v>1.7367823990572089</v>
      </c>
      <c r="IH74">
        <v>1.105792900635701</v>
      </c>
      <c r="II74">
        <v>1.2230368277474668</v>
      </c>
      <c r="IJ74">
        <v>1.0313334718723548</v>
      </c>
      <c r="IK74">
        <v>0.58424353432324017</v>
      </c>
      <c r="IL74">
        <v>2.2894892860167699</v>
      </c>
      <c r="IM74">
        <v>384244</v>
      </c>
      <c r="IN74">
        <v>107753</v>
      </c>
      <c r="IO74">
        <v>449916</v>
      </c>
      <c r="IP74">
        <v>346006</v>
      </c>
      <c r="IQ74">
        <v>27614</v>
      </c>
      <c r="IR74">
        <v>152802</v>
      </c>
      <c r="IS74">
        <v>695572</v>
      </c>
      <c r="IT74">
        <v>108847</v>
      </c>
      <c r="IU74">
        <v>7.9604365975786218</v>
      </c>
      <c r="IV74">
        <v>2.348779152320585</v>
      </c>
      <c r="IW74">
        <v>2.3955316103450421</v>
      </c>
      <c r="IX74">
        <v>1.5652329728386214</v>
      </c>
      <c r="IY74">
        <v>1.2873180270877091</v>
      </c>
      <c r="IZ74">
        <v>1.0659022787659846</v>
      </c>
      <c r="JA74">
        <v>0.71180122259090362</v>
      </c>
      <c r="JB74">
        <v>2.4543441711760545</v>
      </c>
      <c r="JC74">
        <v>806245</v>
      </c>
      <c r="JD74">
        <v>139063</v>
      </c>
      <c r="JE74">
        <v>608681</v>
      </c>
      <c r="JF74">
        <v>504054</v>
      </c>
      <c r="JG74">
        <v>101227</v>
      </c>
      <c r="JH74">
        <v>153627</v>
      </c>
      <c r="JI74">
        <v>887867</v>
      </c>
      <c r="JJ74">
        <v>165009</v>
      </c>
      <c r="JK74">
        <v>5.1732389038071558</v>
      </c>
      <c r="JL74">
        <v>1.3897873625622919</v>
      </c>
      <c r="JM74">
        <v>1.2488725621466745</v>
      </c>
      <c r="JN74">
        <v>1.7195836160411384</v>
      </c>
      <c r="JO74">
        <v>2.2224406531854148</v>
      </c>
      <c r="JP74">
        <v>1.5956765412329863</v>
      </c>
      <c r="JQ74">
        <v>0.74043409654824432</v>
      </c>
      <c r="JR74">
        <v>2.183862698398269</v>
      </c>
      <c r="JS74">
        <v>747676</v>
      </c>
      <c r="JT74">
        <v>166333</v>
      </c>
      <c r="JU74">
        <v>682820</v>
      </c>
      <c r="JV74">
        <v>519520</v>
      </c>
      <c r="JW74">
        <v>99442</v>
      </c>
      <c r="JX74">
        <v>183294</v>
      </c>
      <c r="JY74">
        <v>1181273</v>
      </c>
      <c r="JZ74">
        <v>157933</v>
      </c>
      <c r="KA74">
        <v>4.8498534124406829</v>
      </c>
      <c r="KB74">
        <v>1.0694570530201464</v>
      </c>
      <c r="KC74">
        <v>1.1670674555519756</v>
      </c>
      <c r="KD74">
        <v>1.2954534955343393</v>
      </c>
      <c r="KE74">
        <v>3.7038072444238854</v>
      </c>
      <c r="KF74">
        <v>1.1278437919408164</v>
      </c>
      <c r="KG74">
        <v>0.60705696312368096</v>
      </c>
      <c r="KH74">
        <v>2.2215433126705628</v>
      </c>
      <c r="KI74" t="s">
        <v>465</v>
      </c>
      <c r="KJ74" s="6" t="s">
        <v>309</v>
      </c>
      <c r="KK74" s="7">
        <v>37.783687260846534</v>
      </c>
      <c r="KL74" s="8" t="s">
        <v>310</v>
      </c>
      <c r="KM74" s="9">
        <v>41014</v>
      </c>
      <c r="KN74" s="9">
        <v>41016</v>
      </c>
      <c r="KO74" s="8" t="s">
        <v>311</v>
      </c>
      <c r="KP74" s="8" t="s">
        <v>446</v>
      </c>
      <c r="KQ74" s="8">
        <v>70</v>
      </c>
      <c r="KR74" s="8"/>
      <c r="KS74" s="8">
        <v>999</v>
      </c>
      <c r="KT74" s="8"/>
    </row>
    <row r="75" spans="1:306" x14ac:dyDescent="0.25">
      <c r="A75" t="s">
        <v>466</v>
      </c>
      <c r="B75" t="s">
        <v>325</v>
      </c>
      <c r="C75">
        <v>171421.6324</v>
      </c>
      <c r="D75">
        <v>595678.49100000004</v>
      </c>
      <c r="E75">
        <v>52141.822760000003</v>
      </c>
      <c r="F75">
        <v>116502.715</v>
      </c>
      <c r="G75">
        <v>17206018.649999999</v>
      </c>
      <c r="H75">
        <v>1402885.355</v>
      </c>
      <c r="I75">
        <v>163112.97330000001</v>
      </c>
      <c r="J75">
        <v>529597.96569999994</v>
      </c>
      <c r="K75">
        <v>172178.7065</v>
      </c>
      <c r="L75">
        <v>5423084.7910000002</v>
      </c>
      <c r="M75">
        <v>2233103.8280000002</v>
      </c>
      <c r="N75">
        <v>959349.15689999994</v>
      </c>
      <c r="O75">
        <v>155779.5981</v>
      </c>
      <c r="P75">
        <v>4283166.1320000002</v>
      </c>
      <c r="Q75">
        <v>4883828.1359999999</v>
      </c>
      <c r="R75">
        <v>673023.87109999999</v>
      </c>
      <c r="S75">
        <v>2156648.6209999998</v>
      </c>
      <c r="T75">
        <v>1762028.882</v>
      </c>
      <c r="U75">
        <v>833562.87540000002</v>
      </c>
      <c r="V75">
        <v>302696.7415</v>
      </c>
      <c r="W75">
        <v>908837.9192</v>
      </c>
      <c r="X75">
        <v>1058320.0930000001</v>
      </c>
      <c r="Y75">
        <v>41358.716899999999</v>
      </c>
      <c r="Z75">
        <v>75852.855590000006</v>
      </c>
      <c r="AA75">
        <v>1274188.831</v>
      </c>
      <c r="AB75">
        <v>983026.14399999997</v>
      </c>
      <c r="AC75">
        <v>8949012.7440000009</v>
      </c>
      <c r="AD75">
        <v>5247592.2680000002</v>
      </c>
      <c r="AE75">
        <v>143469.76060000001</v>
      </c>
      <c r="AF75">
        <v>791523.2794</v>
      </c>
      <c r="AG75">
        <v>424870.31390000001</v>
      </c>
      <c r="AH75">
        <v>73202.405010000002</v>
      </c>
      <c r="AI75">
        <v>496850.43199999997</v>
      </c>
      <c r="AJ75">
        <v>730914.7977</v>
      </c>
      <c r="AK75">
        <v>2747403.8080000002</v>
      </c>
      <c r="AL75">
        <v>373499.24739999999</v>
      </c>
      <c r="AM75">
        <v>902879.88130000001</v>
      </c>
      <c r="AN75">
        <v>519219.46260000003</v>
      </c>
      <c r="AO75">
        <v>61633.064429999999</v>
      </c>
      <c r="AP75">
        <v>143696.45600000001</v>
      </c>
      <c r="AQ75">
        <v>256795.72889999999</v>
      </c>
      <c r="AR75">
        <v>104740.32429999999</v>
      </c>
      <c r="AS75">
        <v>345833.98839999997</v>
      </c>
      <c r="AT75">
        <v>705978.23529999994</v>
      </c>
      <c r="AU75">
        <v>690486.75399999996</v>
      </c>
      <c r="AV75">
        <v>434511.87430000002</v>
      </c>
      <c r="AW75">
        <v>777691.17359999998</v>
      </c>
      <c r="AX75">
        <v>790850.5577</v>
      </c>
      <c r="AY75">
        <v>171543.46049999999</v>
      </c>
      <c r="AZ75">
        <v>23517.668030000001</v>
      </c>
      <c r="BA75">
        <v>222123.80739999999</v>
      </c>
      <c r="BB75">
        <v>719415.51540000003</v>
      </c>
      <c r="BC75">
        <v>8282468.5599999996</v>
      </c>
      <c r="BD75">
        <v>73132.189780000001</v>
      </c>
      <c r="BE75">
        <v>664759.59</v>
      </c>
      <c r="BF75">
        <v>828176.37080000003</v>
      </c>
      <c r="BG75">
        <v>202089.2015</v>
      </c>
      <c r="BH75">
        <v>850816.17209999997</v>
      </c>
      <c r="BI75">
        <v>167282.42610000001</v>
      </c>
      <c r="BJ75">
        <v>346606.04989999998</v>
      </c>
      <c r="BK75">
        <v>18476136.670000002</v>
      </c>
      <c r="BL75">
        <v>890256.80379999999</v>
      </c>
      <c r="BM75">
        <v>64153.327619999996</v>
      </c>
      <c r="BN75">
        <v>557019.79319999996</v>
      </c>
      <c r="BO75">
        <v>114774.35950000001</v>
      </c>
      <c r="BP75">
        <v>1253323.585</v>
      </c>
      <c r="BQ75">
        <v>1994606.1780000001</v>
      </c>
      <c r="BR75">
        <v>958743.66099999996</v>
      </c>
      <c r="BS75">
        <v>135406.98360000001</v>
      </c>
      <c r="BT75">
        <v>7275471.29</v>
      </c>
      <c r="BU75">
        <v>4594921.6739999996</v>
      </c>
      <c r="BV75">
        <v>366972.34019999998</v>
      </c>
      <c r="BW75">
        <v>1472022.8049999999</v>
      </c>
      <c r="BX75">
        <v>129868.4722</v>
      </c>
      <c r="BY75">
        <v>3295884.1680000001</v>
      </c>
      <c r="BZ75">
        <v>575863.9632</v>
      </c>
      <c r="CA75">
        <v>290386.91619999998</v>
      </c>
      <c r="CB75">
        <v>681196.30180000002</v>
      </c>
      <c r="CC75">
        <v>277689.52010000002</v>
      </c>
      <c r="CD75">
        <v>53543.469100000002</v>
      </c>
      <c r="CE75">
        <v>56737.356899999999</v>
      </c>
      <c r="CF75">
        <v>688150.94220000005</v>
      </c>
      <c r="CG75">
        <v>932227.57830000005</v>
      </c>
      <c r="CH75">
        <v>8937239.2890000008</v>
      </c>
      <c r="CI75">
        <v>5588195.4220000003</v>
      </c>
      <c r="CJ75">
        <v>142733.8204</v>
      </c>
      <c r="CK75">
        <v>891447.11349999998</v>
      </c>
      <c r="CL75">
        <v>364976.22710000002</v>
      </c>
      <c r="CM75">
        <v>114823.8021</v>
      </c>
      <c r="CN75">
        <v>407826.01689999999</v>
      </c>
      <c r="CO75">
        <v>479176.65389999998</v>
      </c>
      <c r="CP75">
        <v>834184.43680000002</v>
      </c>
      <c r="CQ75">
        <v>1835551.3740000001</v>
      </c>
      <c r="CR75">
        <v>360539.19339999999</v>
      </c>
      <c r="CS75">
        <v>923912.05489999999</v>
      </c>
      <c r="CT75">
        <v>321140.05339999998</v>
      </c>
      <c r="CU75">
        <v>59777.566429999999</v>
      </c>
      <c r="CV75">
        <v>228910.99679999999</v>
      </c>
      <c r="CW75">
        <v>113040.1375</v>
      </c>
      <c r="CX75">
        <v>208759.9431</v>
      </c>
      <c r="CY75">
        <v>56842.83008</v>
      </c>
      <c r="CZ75">
        <v>269097.04820000002</v>
      </c>
      <c r="DA75">
        <v>652967.80909999995</v>
      </c>
      <c r="DB75">
        <v>493720.44130000001</v>
      </c>
      <c r="DC75">
        <v>165299.19390000001</v>
      </c>
      <c r="DD75">
        <v>363299.19689999998</v>
      </c>
      <c r="DE75">
        <v>783537.15639999998</v>
      </c>
      <c r="DF75">
        <v>764223.25950000004</v>
      </c>
      <c r="DG75">
        <v>118429.9431</v>
      </c>
      <c r="DH75">
        <v>15234.726409999999</v>
      </c>
      <c r="DI75">
        <v>163835.56880000001</v>
      </c>
      <c r="DJ75">
        <v>604768.05700000003</v>
      </c>
      <c r="DK75">
        <v>7095413.824</v>
      </c>
      <c r="DL75">
        <v>436069.15010000003</v>
      </c>
      <c r="DM75">
        <v>444746.90850000002</v>
      </c>
      <c r="DN75">
        <v>619531.79220000003</v>
      </c>
      <c r="DO75">
        <v>166102.75599999999</v>
      </c>
      <c r="DP75">
        <v>2932712.2080000001</v>
      </c>
      <c r="DQ75">
        <v>168504.5901</v>
      </c>
      <c r="DR75">
        <v>442494.36119999998</v>
      </c>
      <c r="DS75">
        <v>33427.452259999998</v>
      </c>
      <c r="DT75">
        <v>178771.63370000001</v>
      </c>
      <c r="DU75">
        <v>19492041.16</v>
      </c>
      <c r="DV75">
        <v>2778407.2570000002</v>
      </c>
      <c r="DW75">
        <v>225284.05230000001</v>
      </c>
      <c r="DX75">
        <v>743670.40919999999</v>
      </c>
      <c r="DY75">
        <v>201144.34030000001</v>
      </c>
      <c r="DZ75">
        <v>1145829.5519999999</v>
      </c>
      <c r="EA75">
        <v>2095103.6470000001</v>
      </c>
      <c r="EB75">
        <v>1363025.0530000001</v>
      </c>
      <c r="EC75">
        <v>179686.88200000001</v>
      </c>
      <c r="ED75">
        <v>4445783.625</v>
      </c>
      <c r="EE75">
        <v>7061224.233</v>
      </c>
      <c r="EF75">
        <v>877959.36569999997</v>
      </c>
      <c r="EG75">
        <v>3167179.1630000002</v>
      </c>
      <c r="EH75">
        <v>311410.46840000001</v>
      </c>
      <c r="EI75">
        <v>4869727.3210000005</v>
      </c>
      <c r="EJ75">
        <v>527294.5956</v>
      </c>
      <c r="EK75">
        <v>299927.84259999997</v>
      </c>
      <c r="EL75">
        <v>1347225.307</v>
      </c>
      <c r="EM75">
        <v>116127.3493</v>
      </c>
      <c r="EN75">
        <v>95375.044670000003</v>
      </c>
      <c r="EO75">
        <v>84179.375939999998</v>
      </c>
      <c r="EP75">
        <v>2294476.5430000001</v>
      </c>
      <c r="EQ75">
        <v>3577384.1609999998</v>
      </c>
      <c r="ER75">
        <v>2184827.0589999999</v>
      </c>
      <c r="ES75">
        <v>9815464.9250000007</v>
      </c>
      <c r="ET75">
        <v>12806655.300000001</v>
      </c>
      <c r="EU75">
        <v>203745.1698</v>
      </c>
      <c r="EV75">
        <v>813103.24329999997</v>
      </c>
      <c r="EW75">
        <v>526992.07449999999</v>
      </c>
      <c r="EX75">
        <v>315764.70659999998</v>
      </c>
      <c r="EY75">
        <v>988877.53430000006</v>
      </c>
      <c r="EZ75">
        <v>358225.00650000002</v>
      </c>
      <c r="FA75">
        <v>9124853.8550000004</v>
      </c>
      <c r="FB75">
        <v>636463.94739999995</v>
      </c>
      <c r="FC75">
        <v>965869.14709999994</v>
      </c>
      <c r="FD75">
        <v>696570.06370000006</v>
      </c>
      <c r="FE75">
        <v>60603.289660000002</v>
      </c>
      <c r="FF75">
        <v>172710.03270000001</v>
      </c>
      <c r="FG75">
        <v>85684.947790000006</v>
      </c>
      <c r="FH75">
        <v>347400.95250000001</v>
      </c>
      <c r="FI75">
        <v>106251.9546</v>
      </c>
      <c r="FJ75">
        <v>310740.3481</v>
      </c>
      <c r="FK75">
        <v>1008621.331</v>
      </c>
      <c r="FL75">
        <v>702500.01399999997</v>
      </c>
      <c r="FM75">
        <v>65560.429210000002</v>
      </c>
      <c r="FN75">
        <v>153499.00030000001</v>
      </c>
      <c r="FO75">
        <v>1926938.726</v>
      </c>
      <c r="FP75">
        <v>2138665.3620000002</v>
      </c>
      <c r="FQ75">
        <v>163140.179</v>
      </c>
      <c r="FR75">
        <v>222295.19880000001</v>
      </c>
      <c r="FS75">
        <v>30058.723770000001</v>
      </c>
      <c r="FT75">
        <v>65355.62</v>
      </c>
      <c r="FU75">
        <v>3130381.8489999999</v>
      </c>
      <c r="FV75">
        <v>239688.56479999999</v>
      </c>
      <c r="FW75">
        <v>700583.19460000005</v>
      </c>
      <c r="FX75">
        <v>137206.4926</v>
      </c>
      <c r="FY75">
        <v>218008.12760000001</v>
      </c>
      <c r="FZ75">
        <v>73628.251690000005</v>
      </c>
      <c r="GA75">
        <v>11856629.210000001</v>
      </c>
      <c r="GB75">
        <v>1000781.392</v>
      </c>
      <c r="GC75">
        <v>61268.915699999998</v>
      </c>
      <c r="GD75">
        <v>555520.43570000003</v>
      </c>
      <c r="GE75">
        <v>765103.72640000004</v>
      </c>
      <c r="GF75">
        <v>531650.29969999997</v>
      </c>
      <c r="GG75">
        <v>855648.29070000001</v>
      </c>
      <c r="GH75">
        <v>90393.274359999996</v>
      </c>
      <c r="GI75">
        <v>3727399.7220000001</v>
      </c>
      <c r="GJ75">
        <v>8041781.2630000003</v>
      </c>
      <c r="GK75">
        <v>500379.57650000002</v>
      </c>
      <c r="GL75">
        <v>1269104.7690000001</v>
      </c>
      <c r="GM75">
        <v>4797909.142</v>
      </c>
      <c r="GN75">
        <v>687500.55339999998</v>
      </c>
      <c r="GO75">
        <v>492858.75579999998</v>
      </c>
      <c r="GP75">
        <v>555078.68530000001</v>
      </c>
      <c r="GQ75">
        <v>832722.15980000002</v>
      </c>
      <c r="GR75">
        <v>34202.218330000003</v>
      </c>
      <c r="GS75">
        <v>717894.20380000002</v>
      </c>
      <c r="GT75">
        <v>671888.83860000002</v>
      </c>
      <c r="GU75">
        <v>527326.67020000005</v>
      </c>
      <c r="GV75">
        <v>7114834.233</v>
      </c>
      <c r="GW75">
        <v>4650304.585</v>
      </c>
      <c r="GX75">
        <v>142336.3934</v>
      </c>
      <c r="GY75">
        <v>834688.46770000004</v>
      </c>
      <c r="GZ75">
        <v>317295.61540000001</v>
      </c>
      <c r="HA75">
        <v>345269.55170000001</v>
      </c>
      <c r="HB75">
        <v>730734.11029999994</v>
      </c>
      <c r="HC75">
        <v>531012.08539999998</v>
      </c>
      <c r="HD75">
        <v>273774.80089999997</v>
      </c>
      <c r="HE75">
        <v>403558.89919999999</v>
      </c>
      <c r="HF75">
        <v>843753.19010000001</v>
      </c>
      <c r="HG75">
        <v>248803.72510000001</v>
      </c>
      <c r="HH75">
        <v>145863.87289999999</v>
      </c>
      <c r="HI75">
        <v>131320.62330000001</v>
      </c>
      <c r="HJ75">
        <v>245725.4376</v>
      </c>
      <c r="HK75">
        <v>328934.77130000002</v>
      </c>
      <c r="HL75">
        <v>726753.01989999996</v>
      </c>
      <c r="HM75">
        <v>513436.39500000002</v>
      </c>
      <c r="HN75">
        <v>67354.205570000006</v>
      </c>
      <c r="HO75">
        <v>788788.18579999998</v>
      </c>
      <c r="HP75">
        <v>716841.96279999998</v>
      </c>
      <c r="HQ75">
        <v>108180.989</v>
      </c>
      <c r="HR75">
        <v>129272.2141</v>
      </c>
      <c r="HS75">
        <v>5643007.852</v>
      </c>
      <c r="HT75">
        <v>28926.887470000001</v>
      </c>
      <c r="HU75">
        <v>531905.02789999999</v>
      </c>
      <c r="HV75">
        <v>467470.03460000001</v>
      </c>
      <c r="HW75">
        <v>799817</v>
      </c>
      <c r="HX75">
        <v>114441</v>
      </c>
      <c r="HY75">
        <v>617774</v>
      </c>
      <c r="HZ75">
        <v>541039</v>
      </c>
      <c r="IA75">
        <v>93879</v>
      </c>
      <c r="IB75">
        <v>172934</v>
      </c>
      <c r="IC75">
        <v>1106420</v>
      </c>
      <c r="ID75">
        <v>192695</v>
      </c>
      <c r="IE75">
        <v>2.3725164631409434</v>
      </c>
      <c r="IF75">
        <v>1.2798297812846795</v>
      </c>
      <c r="IG75">
        <v>2.1386591212967847</v>
      </c>
      <c r="IH75">
        <v>1.2908219185677927</v>
      </c>
      <c r="II75">
        <v>1.004026459591602</v>
      </c>
      <c r="IJ75">
        <v>1.1875975805798744</v>
      </c>
      <c r="IK75">
        <v>0.47685779360459862</v>
      </c>
      <c r="IL75">
        <v>1.6095487687796777</v>
      </c>
      <c r="IM75">
        <v>580232</v>
      </c>
      <c r="IN75">
        <v>132094</v>
      </c>
      <c r="IO75">
        <v>550160</v>
      </c>
      <c r="IP75">
        <v>512507</v>
      </c>
      <c r="IQ75">
        <v>46987</v>
      </c>
      <c r="IR75">
        <v>182607</v>
      </c>
      <c r="IS75">
        <v>1009998</v>
      </c>
      <c r="IT75">
        <v>153023</v>
      </c>
      <c r="IU75">
        <v>3.1856429841856362</v>
      </c>
      <c r="IV75">
        <v>1.1980862113343529</v>
      </c>
      <c r="IW75">
        <v>3.10173040570016</v>
      </c>
      <c r="IX75">
        <v>1.1312606461960519</v>
      </c>
      <c r="IY75">
        <v>1.067061102006938</v>
      </c>
      <c r="IZ75">
        <v>0.88163104371683454</v>
      </c>
      <c r="JA75">
        <v>0.51102972481133624</v>
      </c>
      <c r="JB75">
        <v>1.6494056449030539</v>
      </c>
      <c r="JC75">
        <v>918884</v>
      </c>
      <c r="JD75">
        <v>140757</v>
      </c>
      <c r="JE75">
        <v>653318</v>
      </c>
      <c r="JF75">
        <v>444091</v>
      </c>
      <c r="JG75">
        <v>107623</v>
      </c>
      <c r="JH75">
        <v>151835</v>
      </c>
      <c r="JI75">
        <v>987890</v>
      </c>
      <c r="JJ75">
        <v>158548</v>
      </c>
      <c r="JK75">
        <v>3.1496097439938011</v>
      </c>
      <c r="JL75">
        <v>0.95320303785957361</v>
      </c>
      <c r="JM75">
        <v>1.5763471999853058</v>
      </c>
      <c r="JN75">
        <v>2.3381874435644945</v>
      </c>
      <c r="JO75">
        <v>1.4444867732733708</v>
      </c>
      <c r="JP75">
        <v>1.7886850857839101</v>
      </c>
      <c r="JQ75">
        <v>0.82197815546265274</v>
      </c>
      <c r="JR75">
        <v>1.9141647955193379</v>
      </c>
      <c r="JS75">
        <v>637405</v>
      </c>
      <c r="JT75">
        <v>116177</v>
      </c>
      <c r="JU75">
        <v>526272</v>
      </c>
      <c r="JV75">
        <v>432063</v>
      </c>
      <c r="JW75">
        <v>70339</v>
      </c>
      <c r="JX75">
        <v>117052</v>
      </c>
      <c r="JY75">
        <v>954357</v>
      </c>
      <c r="JZ75">
        <v>119356</v>
      </c>
      <c r="KA75">
        <v>2.1025093935566868</v>
      </c>
      <c r="KB75">
        <v>0.49318711965363193</v>
      </c>
      <c r="KC75">
        <v>1.2021483187401192</v>
      </c>
      <c r="KD75">
        <v>1.0347472475078865</v>
      </c>
      <c r="KE75">
        <v>1.9684385618220333</v>
      </c>
      <c r="KF75">
        <v>0.92446092335030583</v>
      </c>
      <c r="KG75">
        <v>0.5132157043957345</v>
      </c>
      <c r="KH75">
        <v>1.4304266228761018</v>
      </c>
      <c r="KI75" t="s">
        <v>467</v>
      </c>
      <c r="KJ75" s="6" t="s">
        <v>309</v>
      </c>
      <c r="KK75" s="7">
        <v>82.175975828234556</v>
      </c>
      <c r="KL75" s="8" t="s">
        <v>310</v>
      </c>
      <c r="KM75" s="9">
        <v>41018</v>
      </c>
      <c r="KN75" s="9">
        <v>41018</v>
      </c>
      <c r="KO75" s="8" t="s">
        <v>311</v>
      </c>
      <c r="KP75" s="8" t="s">
        <v>446</v>
      </c>
      <c r="KQ75" s="8">
        <v>68</v>
      </c>
      <c r="KR75" s="8">
        <v>172</v>
      </c>
      <c r="KS75" s="8">
        <v>106</v>
      </c>
      <c r="KT75" s="8">
        <v>35.799999999999997</v>
      </c>
    </row>
    <row r="76" spans="1:306" x14ac:dyDescent="0.25">
      <c r="A76" t="s">
        <v>468</v>
      </c>
      <c r="B76" t="s">
        <v>307</v>
      </c>
      <c r="C76">
        <v>214219.56</v>
      </c>
      <c r="D76">
        <v>713584.39480000001</v>
      </c>
      <c r="E76">
        <v>50716.652979999999</v>
      </c>
      <c r="F76">
        <v>107058.4553</v>
      </c>
      <c r="G76">
        <v>18194144.379999999</v>
      </c>
      <c r="H76">
        <v>809985.54579999996</v>
      </c>
      <c r="I76">
        <v>178360.62940000001</v>
      </c>
      <c r="J76">
        <v>337553.46720000001</v>
      </c>
      <c r="K76">
        <v>179343.36619999999</v>
      </c>
      <c r="L76">
        <v>7249596.3059999999</v>
      </c>
      <c r="M76">
        <v>2309998.3539999998</v>
      </c>
      <c r="N76">
        <v>949679.30390000006</v>
      </c>
      <c r="O76">
        <v>200838.39230000001</v>
      </c>
      <c r="P76">
        <v>3255425.2719999999</v>
      </c>
      <c r="Q76">
        <v>5318746.6849999996</v>
      </c>
      <c r="R76">
        <v>854571.51729999995</v>
      </c>
      <c r="S76">
        <v>1933003.7339999999</v>
      </c>
      <c r="T76">
        <v>1924802.561</v>
      </c>
      <c r="U76">
        <v>745963.40460000001</v>
      </c>
      <c r="V76">
        <v>271811.99040000001</v>
      </c>
      <c r="W76">
        <v>786162.21409999998</v>
      </c>
      <c r="X76">
        <v>1116797.0160000001</v>
      </c>
      <c r="Y76">
        <v>32864.347099999999</v>
      </c>
      <c r="Z76">
        <v>70890.555129999993</v>
      </c>
      <c r="AA76">
        <v>1047631.544</v>
      </c>
      <c r="AB76">
        <v>938871.08739999996</v>
      </c>
      <c r="AC76">
        <v>7588600.3679999998</v>
      </c>
      <c r="AD76">
        <v>6132728.784</v>
      </c>
      <c r="AE76">
        <v>186772.56760000001</v>
      </c>
      <c r="AF76">
        <v>621592.83829999994</v>
      </c>
      <c r="AG76">
        <v>437066.86869999999</v>
      </c>
      <c r="AH76">
        <v>108338.2216</v>
      </c>
      <c r="AI76">
        <v>712894.18810000003</v>
      </c>
      <c r="AJ76">
        <v>1079737.3810000001</v>
      </c>
      <c r="AK76">
        <v>2253099.551</v>
      </c>
      <c r="AL76">
        <v>416124.68900000001</v>
      </c>
      <c r="AM76">
        <v>941835.98430000001</v>
      </c>
      <c r="AN76">
        <v>500779.50679999997</v>
      </c>
      <c r="AO76">
        <v>56201.572870000004</v>
      </c>
      <c r="AP76">
        <v>127242.2784</v>
      </c>
      <c r="AQ76">
        <v>255604.56709999999</v>
      </c>
      <c r="AR76">
        <v>132160.5974</v>
      </c>
      <c r="AS76">
        <v>355602.82610000001</v>
      </c>
      <c r="AT76">
        <v>621839.36309999996</v>
      </c>
      <c r="AU76">
        <v>629795.72239999997</v>
      </c>
      <c r="AV76">
        <v>448519.97619999998</v>
      </c>
      <c r="AW76">
        <v>680639.58409999998</v>
      </c>
      <c r="AX76">
        <v>769349.69499999995</v>
      </c>
      <c r="AY76">
        <v>144229.5852</v>
      </c>
      <c r="AZ76">
        <v>16549.961599999999</v>
      </c>
      <c r="BA76">
        <v>180253.389</v>
      </c>
      <c r="BB76">
        <v>641905.69979999994</v>
      </c>
      <c r="BC76">
        <v>8489294.9039999992</v>
      </c>
      <c r="BD76">
        <v>89656.86851</v>
      </c>
      <c r="BE76">
        <v>526770.69460000005</v>
      </c>
      <c r="BF76">
        <v>617828.15549999999</v>
      </c>
      <c r="BG76">
        <v>139883.9278</v>
      </c>
      <c r="BH76">
        <v>880143.32530000003</v>
      </c>
      <c r="BI76">
        <v>237708.99559999999</v>
      </c>
      <c r="BJ76">
        <v>450077.96879999997</v>
      </c>
      <c r="BK76">
        <v>28082359.02</v>
      </c>
      <c r="BL76">
        <v>641627.00820000004</v>
      </c>
      <c r="BM76">
        <v>85703.339909999995</v>
      </c>
      <c r="BN76">
        <v>441961.99420000002</v>
      </c>
      <c r="BO76">
        <v>182821.3854</v>
      </c>
      <c r="BP76">
        <v>2351988.6310000001</v>
      </c>
      <c r="BQ76">
        <v>3029877.7680000002</v>
      </c>
      <c r="BR76">
        <v>1055692.3089999999</v>
      </c>
      <c r="BS76">
        <v>255639.78959999999</v>
      </c>
      <c r="BT76">
        <v>6090521.0130000003</v>
      </c>
      <c r="BU76">
        <v>5597623.0800000001</v>
      </c>
      <c r="BV76">
        <v>518058.80410000001</v>
      </c>
      <c r="BW76">
        <v>1750423.254</v>
      </c>
      <c r="BX76">
        <v>116630.033</v>
      </c>
      <c r="BY76">
        <v>3767382.01</v>
      </c>
      <c r="BZ76">
        <v>538597.0773</v>
      </c>
      <c r="CA76">
        <v>301706.11690000002</v>
      </c>
      <c r="CB76">
        <v>740690.14919999999</v>
      </c>
      <c r="CC76">
        <v>293410.97369999997</v>
      </c>
      <c r="CD76">
        <v>57853.131679999999</v>
      </c>
      <c r="CE76">
        <v>67792.73199</v>
      </c>
      <c r="CF76">
        <v>703164.06270000001</v>
      </c>
      <c r="CG76">
        <v>937251.46389999997</v>
      </c>
      <c r="CH76">
        <v>9395411.3990000002</v>
      </c>
      <c r="CI76">
        <v>8259374.0619999999</v>
      </c>
      <c r="CJ76">
        <v>221515.2911</v>
      </c>
      <c r="CK76">
        <v>822722.19279999996</v>
      </c>
      <c r="CL76">
        <v>448462.95809999999</v>
      </c>
      <c r="CM76">
        <v>209559.91089999999</v>
      </c>
      <c r="CN76">
        <v>619653.73560000001</v>
      </c>
      <c r="CO76">
        <v>782408.34349999996</v>
      </c>
      <c r="CP76">
        <v>930239.68830000004</v>
      </c>
      <c r="CQ76">
        <v>1738710.9720000001</v>
      </c>
      <c r="CR76">
        <v>525156.79370000004</v>
      </c>
      <c r="CS76">
        <v>1202755.4669999999</v>
      </c>
      <c r="CT76">
        <v>385343.92210000003</v>
      </c>
      <c r="CU76">
        <v>70035.04436</v>
      </c>
      <c r="CV76">
        <v>270545.64399999997</v>
      </c>
      <c r="CW76">
        <v>131080.26010000001</v>
      </c>
      <c r="CX76">
        <v>247482.6863</v>
      </c>
      <c r="CY76">
        <v>89259.658100000001</v>
      </c>
      <c r="CZ76">
        <v>324610.16950000002</v>
      </c>
      <c r="DA76">
        <v>769921.23250000004</v>
      </c>
      <c r="DB76">
        <v>560130.63249999995</v>
      </c>
      <c r="DC76">
        <v>221569.55910000001</v>
      </c>
      <c r="DD76">
        <v>824238.16139999998</v>
      </c>
      <c r="DE76">
        <v>838580.22270000004</v>
      </c>
      <c r="DF76">
        <v>823542.00049999997</v>
      </c>
      <c r="DG76">
        <v>127537.18610000001</v>
      </c>
      <c r="DH76">
        <v>14542.52262</v>
      </c>
      <c r="DI76">
        <v>170869.20759999999</v>
      </c>
      <c r="DJ76">
        <v>764377.56400000001</v>
      </c>
      <c r="DK76">
        <v>8564857.4690000005</v>
      </c>
      <c r="DL76">
        <v>703996.31960000005</v>
      </c>
      <c r="DM76">
        <v>369217.78269999998</v>
      </c>
      <c r="DN76">
        <v>464645.80170000001</v>
      </c>
      <c r="DO76">
        <v>154821.7556</v>
      </c>
      <c r="DP76">
        <v>3313954.3909999998</v>
      </c>
      <c r="DQ76">
        <v>240818.2501</v>
      </c>
      <c r="DR76">
        <v>503687.88459999999</v>
      </c>
      <c r="DS76">
        <v>46830.686889999997</v>
      </c>
      <c r="DT76">
        <v>243395.64439999999</v>
      </c>
      <c r="DU76">
        <v>27531248.41</v>
      </c>
      <c r="DV76">
        <v>2212451.5869999998</v>
      </c>
      <c r="DW76">
        <v>407838.9374</v>
      </c>
      <c r="DX76">
        <v>604612.40370000002</v>
      </c>
      <c r="DY76">
        <v>231590.0092</v>
      </c>
      <c r="DZ76">
        <v>1439393.9040000001</v>
      </c>
      <c r="EA76">
        <v>2591381.6970000002</v>
      </c>
      <c r="EB76">
        <v>1772418.4850000001</v>
      </c>
      <c r="EC76">
        <v>263016.60720000003</v>
      </c>
      <c r="ED76">
        <v>3013783.8829999999</v>
      </c>
      <c r="EE76">
        <v>7926955.7319999998</v>
      </c>
      <c r="EF76">
        <v>1310544.084</v>
      </c>
      <c r="EG76">
        <v>4064297.8990000002</v>
      </c>
      <c r="EH76">
        <v>371046.1286</v>
      </c>
      <c r="EI76">
        <v>5850310.8080000002</v>
      </c>
      <c r="EJ76">
        <v>628671.66989999998</v>
      </c>
      <c r="EK76">
        <v>358609.16769999999</v>
      </c>
      <c r="EL76">
        <v>1625925.352</v>
      </c>
      <c r="EM76">
        <v>100324.1958</v>
      </c>
      <c r="EN76">
        <v>120090.5949</v>
      </c>
      <c r="EO76">
        <v>88033.578580000001</v>
      </c>
      <c r="EP76">
        <v>2553766.7990000001</v>
      </c>
      <c r="EQ76">
        <v>3200741.3930000002</v>
      </c>
      <c r="ER76">
        <v>2414548.747</v>
      </c>
      <c r="ES76">
        <v>9341143.8949999996</v>
      </c>
      <c r="ET76">
        <v>17286627.73</v>
      </c>
      <c r="EU76">
        <v>311491.78820000001</v>
      </c>
      <c r="EV76">
        <v>877286.68530000001</v>
      </c>
      <c r="EW76">
        <v>620759.16940000001</v>
      </c>
      <c r="EX76">
        <v>592754.96710000001</v>
      </c>
      <c r="EY76">
        <v>1598164.9280000001</v>
      </c>
      <c r="EZ76">
        <v>462627.46669999999</v>
      </c>
      <c r="FA76">
        <v>8247869.7379999999</v>
      </c>
      <c r="FB76">
        <v>850983.17079999996</v>
      </c>
      <c r="FC76">
        <v>1152660.2279999999</v>
      </c>
      <c r="FD76">
        <v>798713.31330000004</v>
      </c>
      <c r="FE76">
        <v>64282.589370000002</v>
      </c>
      <c r="FF76">
        <v>201730.21859999999</v>
      </c>
      <c r="FG76">
        <v>24601.87011</v>
      </c>
      <c r="FH76">
        <v>425297.875</v>
      </c>
      <c r="FI76">
        <v>149648.29930000001</v>
      </c>
      <c r="FJ76">
        <v>408303.63689999998</v>
      </c>
      <c r="FK76">
        <v>1148795.798</v>
      </c>
      <c r="FL76">
        <v>857837.23930000002</v>
      </c>
      <c r="FM76">
        <v>82535.440400000007</v>
      </c>
      <c r="FN76">
        <v>174513.50529999999</v>
      </c>
      <c r="FO76">
        <v>2555802.0019999999</v>
      </c>
      <c r="FP76">
        <v>3128973.1660000002</v>
      </c>
      <c r="FQ76">
        <v>157729.8658</v>
      </c>
      <c r="FR76">
        <v>198522.33429999999</v>
      </c>
      <c r="FS76">
        <v>27076.433229999999</v>
      </c>
      <c r="FT76">
        <v>73499.391149999996</v>
      </c>
      <c r="FU76">
        <v>1065609.213</v>
      </c>
      <c r="FV76">
        <v>213478.95740000001</v>
      </c>
      <c r="FW76">
        <v>795845.44129999995</v>
      </c>
      <c r="FX76">
        <v>185054.88029999999</v>
      </c>
      <c r="FY76">
        <v>285014.8653</v>
      </c>
      <c r="FZ76">
        <v>73536.026329999993</v>
      </c>
      <c r="GA76">
        <v>16612476.970000001</v>
      </c>
      <c r="GB76">
        <v>661362.99979999999</v>
      </c>
      <c r="GC76">
        <v>77385.964930000002</v>
      </c>
      <c r="GD76">
        <v>424217.19420000003</v>
      </c>
      <c r="GE76">
        <v>968245.38959999999</v>
      </c>
      <c r="GF76">
        <v>717046.99780000001</v>
      </c>
      <c r="GG76">
        <v>930426.11360000004</v>
      </c>
      <c r="GH76">
        <v>148347.14739999999</v>
      </c>
      <c r="GI76">
        <v>2983452.5750000002</v>
      </c>
      <c r="GJ76">
        <v>11480273.18</v>
      </c>
      <c r="GK76">
        <v>672868.37930000003</v>
      </c>
      <c r="GL76">
        <v>1319234.7790000001</v>
      </c>
      <c r="GM76">
        <v>6034195.943</v>
      </c>
      <c r="GN76">
        <v>627291.63459999999</v>
      </c>
      <c r="GO76">
        <v>436531.29969999997</v>
      </c>
      <c r="GP76">
        <v>559774.41410000005</v>
      </c>
      <c r="GQ76">
        <v>747771.77020000003</v>
      </c>
      <c r="GR76">
        <v>36753.286610000003</v>
      </c>
      <c r="GS76">
        <v>766873.25450000004</v>
      </c>
      <c r="GT76">
        <v>562852.61979999999</v>
      </c>
      <c r="GU76">
        <v>521429.66009999998</v>
      </c>
      <c r="GV76">
        <v>7023159.4749999996</v>
      </c>
      <c r="GW76">
        <v>6372726.4340000004</v>
      </c>
      <c r="GX76">
        <v>208729.15479999999</v>
      </c>
      <c r="GY76">
        <v>720467.25179999997</v>
      </c>
      <c r="GZ76">
        <v>330559.12660000002</v>
      </c>
      <c r="HA76">
        <v>589351.00470000005</v>
      </c>
      <c r="HB76">
        <v>983600.56519999995</v>
      </c>
      <c r="HC76">
        <v>755030.60049999994</v>
      </c>
      <c r="HD76">
        <v>214714.4644</v>
      </c>
      <c r="HE76">
        <v>524531.62540000002</v>
      </c>
      <c r="HF76">
        <v>1060291.1969999999</v>
      </c>
      <c r="HG76">
        <v>290954.95860000001</v>
      </c>
      <c r="HH76">
        <v>157497.46249999999</v>
      </c>
      <c r="HI76">
        <v>136838.8064</v>
      </c>
      <c r="HJ76">
        <v>282174.73749999999</v>
      </c>
      <c r="HK76">
        <v>363010.70010000002</v>
      </c>
      <c r="HL76">
        <v>702415.95600000001</v>
      </c>
      <c r="HM76">
        <v>540956.98860000004</v>
      </c>
      <c r="HN76">
        <v>77319.804170000003</v>
      </c>
      <c r="HO76">
        <v>785606.88300000003</v>
      </c>
      <c r="HP76">
        <v>757190.64419999998</v>
      </c>
      <c r="HQ76">
        <v>97105.566690000007</v>
      </c>
      <c r="HR76">
        <v>130486.51059999999</v>
      </c>
      <c r="HS76">
        <v>7701625.8300000001</v>
      </c>
      <c r="HT76">
        <v>26200.568449999999</v>
      </c>
      <c r="HU76">
        <v>304983.00209999998</v>
      </c>
      <c r="HV76">
        <v>574243.89159999997</v>
      </c>
      <c r="HW76">
        <v>887633</v>
      </c>
      <c r="HX76">
        <v>120982</v>
      </c>
      <c r="HY76">
        <v>690926</v>
      </c>
      <c r="HZ76">
        <v>705864</v>
      </c>
      <c r="IA76">
        <v>101359</v>
      </c>
      <c r="IB76">
        <v>174286</v>
      </c>
      <c r="IC76">
        <v>1130146</v>
      </c>
      <c r="ID76">
        <v>194961</v>
      </c>
      <c r="IE76">
        <v>2.5379182612633824</v>
      </c>
      <c r="IF76">
        <v>1.3087897373162949</v>
      </c>
      <c r="IG76">
        <v>1.6368655977630022</v>
      </c>
      <c r="IH76">
        <v>0.91209213106207432</v>
      </c>
      <c r="II76">
        <v>1.1819867993962057</v>
      </c>
      <c r="IJ76">
        <v>1.2274824139632559</v>
      </c>
      <c r="IK76">
        <v>0.46584158153017396</v>
      </c>
      <c r="IL76">
        <v>1.4886361887762167</v>
      </c>
      <c r="IM76">
        <v>415799</v>
      </c>
      <c r="IN76">
        <v>101745</v>
      </c>
      <c r="IO76">
        <v>485136</v>
      </c>
      <c r="IP76">
        <v>394227</v>
      </c>
      <c r="IQ76">
        <v>38612</v>
      </c>
      <c r="IR76">
        <v>137243</v>
      </c>
      <c r="IS76">
        <v>840891</v>
      </c>
      <c r="IT76">
        <v>114936</v>
      </c>
      <c r="IU76">
        <v>5.0184127426953893</v>
      </c>
      <c r="IV76">
        <v>1.755860238832375</v>
      </c>
      <c r="IW76">
        <v>2.1603880149071601</v>
      </c>
      <c r="IX76">
        <v>1.2273258807742746</v>
      </c>
      <c r="IY76">
        <v>1.4770796643530508</v>
      </c>
      <c r="IZ76">
        <v>1.0797927763164605</v>
      </c>
      <c r="JA76">
        <v>0.54683068316821082</v>
      </c>
      <c r="JB76">
        <v>1.734182501566089</v>
      </c>
      <c r="JC76">
        <v>781260</v>
      </c>
      <c r="JD76">
        <v>124698</v>
      </c>
      <c r="JE76">
        <v>656472</v>
      </c>
      <c r="JF76">
        <v>429123</v>
      </c>
      <c r="JG76">
        <v>110347</v>
      </c>
      <c r="JH76">
        <v>155862</v>
      </c>
      <c r="JI76">
        <v>971721</v>
      </c>
      <c r="JJ76">
        <v>154136</v>
      </c>
      <c r="JK76">
        <v>4.798146583723728</v>
      </c>
      <c r="JL76">
        <v>1.2187765641790567</v>
      </c>
      <c r="JM76">
        <v>1.1644365639357048</v>
      </c>
      <c r="JN76">
        <v>2.9566837480163031</v>
      </c>
      <c r="JO76">
        <v>2.5805051338051781</v>
      </c>
      <c r="JP76">
        <v>1.962736266697463</v>
      </c>
      <c r="JQ76">
        <v>0.89688295302869858</v>
      </c>
      <c r="JR76">
        <v>2.5519865573259977</v>
      </c>
      <c r="JS76">
        <v>618909</v>
      </c>
      <c r="JT76">
        <v>112219</v>
      </c>
      <c r="JU76">
        <v>514505</v>
      </c>
      <c r="JV76">
        <v>427264</v>
      </c>
      <c r="JW76">
        <v>68548</v>
      </c>
      <c r="JX76">
        <v>115445</v>
      </c>
      <c r="JY76">
        <v>989336</v>
      </c>
      <c r="JZ76">
        <v>139363</v>
      </c>
      <c r="KA76">
        <v>3.0022038781145532</v>
      </c>
      <c r="KB76">
        <v>0.7102540567996507</v>
      </c>
      <c r="KC76">
        <v>0.95935899553940196</v>
      </c>
      <c r="KD76">
        <v>1.0160650089874177</v>
      </c>
      <c r="KE76">
        <v>3.6652418743070547</v>
      </c>
      <c r="KF76">
        <v>1.0675126683702196</v>
      </c>
      <c r="KG76">
        <v>0.50363375031334146</v>
      </c>
      <c r="KH76">
        <v>1.3153921772636927</v>
      </c>
      <c r="KI76" t="s">
        <v>469</v>
      </c>
      <c r="KJ76" s="6" t="s">
        <v>309</v>
      </c>
      <c r="KK76" s="7">
        <v>84.074676892177337</v>
      </c>
      <c r="KL76" s="8" t="s">
        <v>310</v>
      </c>
      <c r="KM76" s="9">
        <v>41030</v>
      </c>
      <c r="KN76" s="9">
        <v>41030</v>
      </c>
      <c r="KO76" s="8" t="s">
        <v>311</v>
      </c>
      <c r="KP76" s="8" t="s">
        <v>446</v>
      </c>
      <c r="KQ76" s="8">
        <v>53</v>
      </c>
      <c r="KR76" s="8">
        <v>183</v>
      </c>
      <c r="KS76" s="8">
        <v>92</v>
      </c>
      <c r="KT76" s="8">
        <v>27.5</v>
      </c>
    </row>
    <row r="77" spans="1:306" x14ac:dyDescent="0.25">
      <c r="A77" t="s">
        <v>470</v>
      </c>
      <c r="B77" t="s">
        <v>448</v>
      </c>
      <c r="C77">
        <v>196731.05979999999</v>
      </c>
      <c r="D77">
        <v>657821.47349999996</v>
      </c>
      <c r="E77">
        <v>40395.105459999999</v>
      </c>
      <c r="F77">
        <v>101930.43369999999</v>
      </c>
      <c r="G77">
        <v>23860397.289999999</v>
      </c>
      <c r="H77">
        <v>1361482.777</v>
      </c>
      <c r="I77">
        <v>151635.4994</v>
      </c>
      <c r="J77">
        <v>474202.09869999997</v>
      </c>
      <c r="K77">
        <v>222559.26920000001</v>
      </c>
      <c r="L77">
        <v>9261224.875</v>
      </c>
      <c r="M77">
        <v>3148848.7940000002</v>
      </c>
      <c r="N77">
        <v>1030388.442</v>
      </c>
      <c r="O77">
        <v>184196.34760000001</v>
      </c>
      <c r="P77">
        <v>3084054.0109999999</v>
      </c>
      <c r="Q77">
        <v>5348050.59</v>
      </c>
      <c r="R77">
        <v>905097.31429999997</v>
      </c>
      <c r="S77">
        <v>1946387.443</v>
      </c>
      <c r="T77">
        <v>1919063.821</v>
      </c>
      <c r="U77">
        <v>598386.19220000005</v>
      </c>
      <c r="V77">
        <v>229272.94930000001</v>
      </c>
      <c r="W77">
        <v>1000857.87</v>
      </c>
      <c r="X77">
        <v>1134606.595</v>
      </c>
      <c r="Y77">
        <v>59231.006130000002</v>
      </c>
      <c r="Z77">
        <v>77900.534599999999</v>
      </c>
      <c r="AA77">
        <v>1301833.0759999999</v>
      </c>
      <c r="AB77">
        <v>1002963.934</v>
      </c>
      <c r="AC77">
        <v>9070458.7780000009</v>
      </c>
      <c r="AD77">
        <v>8060057.284</v>
      </c>
      <c r="AE77">
        <v>147861.52280000001</v>
      </c>
      <c r="AF77">
        <v>633999.05440000002</v>
      </c>
      <c r="AG77">
        <v>446277.74800000002</v>
      </c>
      <c r="AH77">
        <v>112242.7521</v>
      </c>
      <c r="AI77">
        <v>557202.2574</v>
      </c>
      <c r="AJ77">
        <v>978032.20830000006</v>
      </c>
      <c r="AK77">
        <v>2651427.7620000001</v>
      </c>
      <c r="AL77">
        <v>446714.84720000002</v>
      </c>
      <c r="AM77">
        <v>1393640.2890000001</v>
      </c>
      <c r="AN77">
        <v>562718.52439999999</v>
      </c>
      <c r="AO77">
        <v>66288.936979999999</v>
      </c>
      <c r="AP77">
        <v>101645.8021</v>
      </c>
      <c r="AQ77">
        <v>220910.62899999999</v>
      </c>
      <c r="AR77">
        <v>100451.5284</v>
      </c>
      <c r="AS77">
        <v>351667.70529999997</v>
      </c>
      <c r="AT77">
        <v>711166.43099999998</v>
      </c>
      <c r="AU77">
        <v>573131.67209999997</v>
      </c>
      <c r="AV77">
        <v>429442.1753</v>
      </c>
      <c r="AW77">
        <v>787363.45220000006</v>
      </c>
      <c r="AX77">
        <v>861413.65969999996</v>
      </c>
      <c r="AY77">
        <v>146134.3523</v>
      </c>
      <c r="AZ77">
        <v>22006.945479999998</v>
      </c>
      <c r="BA77">
        <v>95724.503200000006</v>
      </c>
      <c r="BB77">
        <v>902362.63430000003</v>
      </c>
      <c r="BC77">
        <v>10604146.58</v>
      </c>
      <c r="BD77">
        <v>91933.353289999999</v>
      </c>
      <c r="BE77">
        <v>677887.07420000003</v>
      </c>
      <c r="BF77">
        <v>1287367.997</v>
      </c>
      <c r="BG77">
        <v>81375.390429999999</v>
      </c>
      <c r="BH77">
        <v>943814.58070000005</v>
      </c>
      <c r="BI77">
        <v>157563.82070000001</v>
      </c>
      <c r="BJ77">
        <v>430774.39740000002</v>
      </c>
      <c r="BK77">
        <v>25856356.149999999</v>
      </c>
      <c r="BL77">
        <v>867574.31900000002</v>
      </c>
      <c r="BM77">
        <v>68519.619089999993</v>
      </c>
      <c r="BN77">
        <v>443589.33539999998</v>
      </c>
      <c r="BO77">
        <v>176658.0399</v>
      </c>
      <c r="BP77">
        <v>2495335.071</v>
      </c>
      <c r="BQ77">
        <v>3226417.8</v>
      </c>
      <c r="BR77">
        <v>1007685.514</v>
      </c>
      <c r="BS77">
        <v>191428.5858</v>
      </c>
      <c r="BT77">
        <v>4676703.1629999997</v>
      </c>
      <c r="BU77">
        <v>4211028.7240000004</v>
      </c>
      <c r="BV77">
        <v>392525.11200000002</v>
      </c>
      <c r="BW77">
        <v>1413876.449</v>
      </c>
      <c r="BX77">
        <v>102700.63310000001</v>
      </c>
      <c r="BY77">
        <v>3456263.713</v>
      </c>
      <c r="BZ77">
        <v>434349.08029999997</v>
      </c>
      <c r="CA77">
        <v>237464.17139999999</v>
      </c>
      <c r="CB77">
        <v>739739.32</v>
      </c>
      <c r="CC77">
        <v>298774.30160000001</v>
      </c>
      <c r="CD77">
        <v>74911.190069999997</v>
      </c>
      <c r="CE77">
        <v>45044.788789999999</v>
      </c>
      <c r="CF77">
        <v>600355.08109999995</v>
      </c>
      <c r="CG77">
        <v>854383.08100000001</v>
      </c>
      <c r="CH77">
        <v>8399925.9810000006</v>
      </c>
      <c r="CI77">
        <v>7849758.352</v>
      </c>
      <c r="CJ77">
        <v>130122.3808</v>
      </c>
      <c r="CK77">
        <v>605133.90969999996</v>
      </c>
      <c r="CL77">
        <v>404829.99310000002</v>
      </c>
      <c r="CM77">
        <v>166722.71049999999</v>
      </c>
      <c r="CN77">
        <v>460691.00910000002</v>
      </c>
      <c r="CO77">
        <v>609275.83239999996</v>
      </c>
      <c r="CP77">
        <v>793551.84640000004</v>
      </c>
      <c r="CQ77">
        <v>1968729.2779999999</v>
      </c>
      <c r="CR77">
        <v>399484.79019999999</v>
      </c>
      <c r="CS77">
        <v>1117233.298</v>
      </c>
      <c r="CT77">
        <v>339824.92709999997</v>
      </c>
      <c r="CU77">
        <v>64346.049570000003</v>
      </c>
      <c r="CV77">
        <v>283826.20760000002</v>
      </c>
      <c r="CW77">
        <v>75263.812099999996</v>
      </c>
      <c r="CX77">
        <v>186269.65289999999</v>
      </c>
      <c r="CY77">
        <v>59640.493620000001</v>
      </c>
      <c r="CZ77">
        <v>271668.28019999998</v>
      </c>
      <c r="DA77">
        <v>634706.35560000001</v>
      </c>
      <c r="DB77">
        <v>426645.83179999999</v>
      </c>
      <c r="DC77">
        <v>230174.96950000001</v>
      </c>
      <c r="DD77">
        <v>652453.38020000001</v>
      </c>
      <c r="DE77">
        <v>718142.83660000004</v>
      </c>
      <c r="DF77">
        <v>761319.30680000002</v>
      </c>
      <c r="DG77">
        <v>86163.006439999997</v>
      </c>
      <c r="DH77">
        <v>16330.913049999999</v>
      </c>
      <c r="DI77">
        <v>86010.611749999996</v>
      </c>
      <c r="DJ77">
        <v>846145.60600000003</v>
      </c>
      <c r="DK77">
        <v>8186882.0109999999</v>
      </c>
      <c r="DL77">
        <v>560970.01659999997</v>
      </c>
      <c r="DM77">
        <v>364271.19199999998</v>
      </c>
      <c r="DN77">
        <v>867887.04130000004</v>
      </c>
      <c r="DO77">
        <v>67249.833639999997</v>
      </c>
      <c r="DP77">
        <v>3392872.4909999999</v>
      </c>
      <c r="DQ77">
        <v>167546.68299999999</v>
      </c>
      <c r="DR77">
        <v>398031.48440000002</v>
      </c>
      <c r="DS77">
        <v>37307.50877</v>
      </c>
      <c r="DT77">
        <v>198843.89170000001</v>
      </c>
      <c r="DU77">
        <v>27545035.239999998</v>
      </c>
      <c r="DV77">
        <v>3159255.5860000001</v>
      </c>
      <c r="DW77">
        <v>371713.1605</v>
      </c>
      <c r="DX77">
        <v>521737.26169999997</v>
      </c>
      <c r="DY77">
        <v>250514.61040000001</v>
      </c>
      <c r="DZ77">
        <v>1830954.1510000001</v>
      </c>
      <c r="EA77">
        <v>2905124.9649999999</v>
      </c>
      <c r="EB77">
        <v>1383487.949</v>
      </c>
      <c r="EC77">
        <v>190252.05809999999</v>
      </c>
      <c r="ED77">
        <v>2535895.3390000002</v>
      </c>
      <c r="EE77">
        <v>6381914.7829999998</v>
      </c>
      <c r="EF77">
        <v>1142995.051</v>
      </c>
      <c r="EG77">
        <v>3562503.2940000002</v>
      </c>
      <c r="EH77">
        <v>259556.9117</v>
      </c>
      <c r="EI77">
        <v>4302951.875</v>
      </c>
      <c r="EJ77">
        <v>653779.06030000001</v>
      </c>
      <c r="EK77">
        <v>338066.88669999997</v>
      </c>
      <c r="EL77">
        <v>1795838.1159999999</v>
      </c>
      <c r="EM77">
        <v>96433.672609999994</v>
      </c>
      <c r="EN77">
        <v>172933.76809999999</v>
      </c>
      <c r="EO77">
        <v>64087.867209999997</v>
      </c>
      <c r="EP77">
        <v>2516002.6409999998</v>
      </c>
      <c r="EQ77">
        <v>1871503.4569999999</v>
      </c>
      <c r="ER77">
        <v>1831493.048</v>
      </c>
      <c r="ES77">
        <v>8526249.0480000004</v>
      </c>
      <c r="ET77">
        <v>18152999.460000001</v>
      </c>
      <c r="EU77">
        <v>170639.86110000001</v>
      </c>
      <c r="EV77">
        <v>853678.67570000002</v>
      </c>
      <c r="EW77">
        <v>543919.11080000002</v>
      </c>
      <c r="EX77">
        <v>502820.17509999999</v>
      </c>
      <c r="EY77">
        <v>1310173.827</v>
      </c>
      <c r="EZ77">
        <v>435838.7499</v>
      </c>
      <c r="FA77">
        <v>11326865.970000001</v>
      </c>
      <c r="FB77">
        <v>665504.4412</v>
      </c>
      <c r="FC77">
        <v>1082900.284</v>
      </c>
      <c r="FD77">
        <v>645265.50020000001</v>
      </c>
      <c r="FE77">
        <v>69031.570980000004</v>
      </c>
      <c r="FF77">
        <v>107030.80409999999</v>
      </c>
      <c r="FG77">
        <v>12823.607459999999</v>
      </c>
      <c r="FH77">
        <v>340827.90509999997</v>
      </c>
      <c r="FI77">
        <v>80849.686109999995</v>
      </c>
      <c r="FJ77">
        <v>343971.27960000001</v>
      </c>
      <c r="FK77">
        <v>848270.52930000005</v>
      </c>
      <c r="FL77">
        <v>741335.77969999996</v>
      </c>
      <c r="FM77">
        <v>79228.950400000002</v>
      </c>
      <c r="FN77">
        <v>154024.70180000001</v>
      </c>
      <c r="FO77">
        <v>2169023.0980000002</v>
      </c>
      <c r="FP77">
        <v>2607380.179</v>
      </c>
      <c r="FQ77">
        <v>134705.54060000001</v>
      </c>
      <c r="FR77">
        <v>99671.805380000005</v>
      </c>
      <c r="FS77">
        <v>23301.333200000001</v>
      </c>
      <c r="FT77">
        <v>59129.146260000001</v>
      </c>
      <c r="FU77">
        <v>5231469.8870000001</v>
      </c>
      <c r="FV77">
        <v>101629.5575</v>
      </c>
      <c r="FW77">
        <v>1632054.6580000001</v>
      </c>
      <c r="FX77">
        <v>198065.1422</v>
      </c>
      <c r="FY77">
        <v>382448.88290000003</v>
      </c>
      <c r="FZ77">
        <v>69217.232520000005</v>
      </c>
      <c r="GA77">
        <v>24398482.030000001</v>
      </c>
      <c r="GB77">
        <v>1219578.709</v>
      </c>
      <c r="GC77">
        <v>98031.597290000005</v>
      </c>
      <c r="GD77">
        <v>548351.39410000003</v>
      </c>
      <c r="GE77">
        <v>1989769.551</v>
      </c>
      <c r="GF77">
        <v>1305036.942</v>
      </c>
      <c r="GG77">
        <v>1103052.442</v>
      </c>
      <c r="GH77">
        <v>164364.06359999999</v>
      </c>
      <c r="GI77">
        <v>3316938.49</v>
      </c>
      <c r="GJ77">
        <v>8884838.9189999998</v>
      </c>
      <c r="GK77">
        <v>982250.73030000005</v>
      </c>
      <c r="GL77">
        <v>1770447.483</v>
      </c>
      <c r="GM77">
        <v>9196930.9600000009</v>
      </c>
      <c r="GN77">
        <v>420754.22610000003</v>
      </c>
      <c r="GO77">
        <v>372297.04369999998</v>
      </c>
      <c r="GP77">
        <v>889246.01769999997</v>
      </c>
      <c r="GQ77">
        <v>774907.24120000005</v>
      </c>
      <c r="GR77">
        <v>64690.959479999998</v>
      </c>
      <c r="GS77">
        <v>882601.52509999997</v>
      </c>
      <c r="GT77">
        <v>836113.22679999995</v>
      </c>
      <c r="GU77">
        <v>995526.62939999998</v>
      </c>
      <c r="GV77">
        <v>9408806.3729999997</v>
      </c>
      <c r="GW77">
        <v>9077363.852</v>
      </c>
      <c r="GX77">
        <v>160477.02540000001</v>
      </c>
      <c r="GY77">
        <v>618041.83180000004</v>
      </c>
      <c r="GZ77">
        <v>389143.65090000001</v>
      </c>
      <c r="HA77">
        <v>464636.02769999998</v>
      </c>
      <c r="HB77">
        <v>652948.63780000003</v>
      </c>
      <c r="HC77">
        <v>709298.29180000001</v>
      </c>
      <c r="HD77">
        <v>458309.72769999999</v>
      </c>
      <c r="HE77">
        <v>621105.35179999995</v>
      </c>
      <c r="HF77">
        <v>1668332.656</v>
      </c>
      <c r="HG77">
        <v>354772.91200000001</v>
      </c>
      <c r="HH77">
        <v>150876.74619999999</v>
      </c>
      <c r="HI77">
        <v>107057.0315</v>
      </c>
      <c r="HJ77">
        <v>253369.55309999999</v>
      </c>
      <c r="HK77">
        <v>397547.04359999998</v>
      </c>
      <c r="HL77">
        <v>794608.1851</v>
      </c>
      <c r="HM77">
        <v>555053.28159999999</v>
      </c>
      <c r="HN77">
        <v>107966.4339</v>
      </c>
      <c r="HO77">
        <v>875309.12250000006</v>
      </c>
      <c r="HP77">
        <v>875516.34030000004</v>
      </c>
      <c r="HQ77">
        <v>108667.268</v>
      </c>
      <c r="HR77">
        <v>111362.39780000001</v>
      </c>
      <c r="HS77">
        <v>13289953.630000001</v>
      </c>
      <c r="HT77">
        <v>44626.1541</v>
      </c>
      <c r="HU77">
        <v>1202530.3910000001</v>
      </c>
      <c r="HV77">
        <v>1043659.7560000001</v>
      </c>
      <c r="HW77">
        <v>726469</v>
      </c>
      <c r="HX77">
        <v>137764</v>
      </c>
      <c r="HY77">
        <v>653713</v>
      </c>
      <c r="HZ77">
        <v>511535</v>
      </c>
      <c r="IA77">
        <v>101267</v>
      </c>
      <c r="IB77">
        <v>179155</v>
      </c>
      <c r="IC77">
        <v>1023103</v>
      </c>
      <c r="ID77">
        <v>186363</v>
      </c>
      <c r="IE77">
        <v>3.5006201228132241</v>
      </c>
      <c r="IF77">
        <v>1.3523416857814814</v>
      </c>
      <c r="IG77">
        <v>1.249852764133496</v>
      </c>
      <c r="IH77">
        <v>1.6753301338129356</v>
      </c>
      <c r="II77">
        <v>1.2510689563233828</v>
      </c>
      <c r="IJ77">
        <v>1.184393402361084</v>
      </c>
      <c r="IK77">
        <v>0.49676425540732461</v>
      </c>
      <c r="IL77">
        <v>1.1794669542774048</v>
      </c>
      <c r="IM77">
        <v>453139</v>
      </c>
      <c r="IN77">
        <v>129844</v>
      </c>
      <c r="IO77">
        <v>548533</v>
      </c>
      <c r="IP77">
        <v>381554</v>
      </c>
      <c r="IQ77">
        <v>40805</v>
      </c>
      <c r="IR77">
        <v>143603</v>
      </c>
      <c r="IS77">
        <v>897570</v>
      </c>
      <c r="IT77">
        <v>120310</v>
      </c>
      <c r="IU77">
        <v>4.8808709910204158</v>
      </c>
      <c r="IV77">
        <v>1.7055081482394259</v>
      </c>
      <c r="IW77">
        <v>1.5173435326589284</v>
      </c>
      <c r="IX77">
        <v>1.5547890993149069</v>
      </c>
      <c r="IY77">
        <v>0.852248498958461</v>
      </c>
      <c r="IZ77">
        <v>0.9277173875197593</v>
      </c>
      <c r="JA77">
        <v>0.49274151319674231</v>
      </c>
      <c r="JB77">
        <v>1.3121935001246778</v>
      </c>
      <c r="JC77">
        <v>884528</v>
      </c>
      <c r="JD77">
        <v>133121</v>
      </c>
      <c r="JE77">
        <v>674317</v>
      </c>
      <c r="JF77">
        <v>417704</v>
      </c>
      <c r="JG77">
        <v>103403</v>
      </c>
      <c r="JH77">
        <v>150082</v>
      </c>
      <c r="JI77">
        <v>888466</v>
      </c>
      <c r="JJ77">
        <v>177594</v>
      </c>
      <c r="JK77">
        <v>4.1949412568058895</v>
      </c>
      <c r="JL77">
        <v>1.1144748011207848</v>
      </c>
      <c r="JM77">
        <v>1.0206890824345227</v>
      </c>
      <c r="JN77">
        <v>3.1262832053320055</v>
      </c>
      <c r="JO77">
        <v>2.4844637002794889</v>
      </c>
      <c r="JP77">
        <v>1.4359483482362976</v>
      </c>
      <c r="JQ77">
        <v>0.71631778818773029</v>
      </c>
      <c r="JR77">
        <v>1.7303456197844522</v>
      </c>
      <c r="JS77">
        <v>601781</v>
      </c>
      <c r="JT77">
        <v>141567</v>
      </c>
      <c r="JU77">
        <v>547498</v>
      </c>
      <c r="JV77">
        <v>390664</v>
      </c>
      <c r="JW77">
        <v>99197</v>
      </c>
      <c r="JX77">
        <v>147552</v>
      </c>
      <c r="JY77">
        <v>823734</v>
      </c>
      <c r="JZ77">
        <v>137265</v>
      </c>
      <c r="KA77">
        <v>5.0937965804835983</v>
      </c>
      <c r="KB77">
        <v>1.235294948681543</v>
      </c>
      <c r="KC77">
        <v>1.1600900825208493</v>
      </c>
      <c r="KD77">
        <v>1.9907414043781868</v>
      </c>
      <c r="KE77">
        <v>2.6452412875389375</v>
      </c>
      <c r="KF77">
        <v>1.3428418455866407</v>
      </c>
      <c r="KG77">
        <v>0.67901409921163869</v>
      </c>
      <c r="KH77">
        <v>1.6315011109896915</v>
      </c>
      <c r="KI77" t="s">
        <v>471</v>
      </c>
      <c r="KJ77" s="6" t="s">
        <v>309</v>
      </c>
      <c r="KK77" s="7">
        <v>74.973462801692492</v>
      </c>
      <c r="KL77" s="8" t="s">
        <v>310</v>
      </c>
      <c r="KM77" s="9">
        <v>41086</v>
      </c>
      <c r="KN77" s="9">
        <v>41086</v>
      </c>
      <c r="KO77" s="8" t="s">
        <v>311</v>
      </c>
      <c r="KP77" s="8" t="s">
        <v>446</v>
      </c>
      <c r="KQ77" s="8">
        <v>76</v>
      </c>
      <c r="KR77" s="8">
        <v>180</v>
      </c>
      <c r="KS77" s="8">
        <v>105</v>
      </c>
      <c r="KT77" s="8">
        <v>32.4</v>
      </c>
    </row>
    <row r="78" spans="1:306" x14ac:dyDescent="0.25">
      <c r="A78" t="s">
        <v>472</v>
      </c>
      <c r="B78" t="s">
        <v>325</v>
      </c>
      <c r="C78">
        <v>305639.9448</v>
      </c>
      <c r="D78">
        <v>562536.16700000002</v>
      </c>
      <c r="E78">
        <v>48058.024069999999</v>
      </c>
      <c r="F78">
        <v>109914.23729999999</v>
      </c>
      <c r="G78">
        <v>15988057.050000001</v>
      </c>
      <c r="H78">
        <v>1497480.1529999999</v>
      </c>
      <c r="I78">
        <v>187553.0961</v>
      </c>
      <c r="J78">
        <v>424141.11359999998</v>
      </c>
      <c r="K78">
        <v>207909.96489999999</v>
      </c>
      <c r="L78">
        <v>10381076.6</v>
      </c>
      <c r="M78">
        <v>2900725.6239999998</v>
      </c>
      <c r="N78">
        <v>860494.52960000001</v>
      </c>
      <c r="O78">
        <v>232882.86350000001</v>
      </c>
      <c r="P78">
        <v>4493235.7699999996</v>
      </c>
      <c r="Q78">
        <v>3713582.0129999998</v>
      </c>
      <c r="R78">
        <v>617338.11259999999</v>
      </c>
      <c r="S78">
        <v>2077216.791</v>
      </c>
      <c r="T78">
        <v>2029812.4639999999</v>
      </c>
      <c r="U78">
        <v>674505.80599999998</v>
      </c>
      <c r="V78">
        <v>280270.10519999999</v>
      </c>
      <c r="W78">
        <v>681680.18460000004</v>
      </c>
      <c r="X78">
        <v>1260613.7690000001</v>
      </c>
      <c r="Y78">
        <v>62793.862630000003</v>
      </c>
      <c r="Z78">
        <v>78672.754639999999</v>
      </c>
      <c r="AA78">
        <v>1523956.8870000001</v>
      </c>
      <c r="AB78">
        <v>956392.47640000004</v>
      </c>
      <c r="AC78">
        <v>8243363.5269999998</v>
      </c>
      <c r="AD78">
        <v>5635206.2910000002</v>
      </c>
      <c r="AE78">
        <v>142274.0269</v>
      </c>
      <c r="AF78">
        <v>502499.2597</v>
      </c>
      <c r="AG78">
        <v>446328.36540000001</v>
      </c>
      <c r="AH78">
        <v>86060.511249999996</v>
      </c>
      <c r="AI78">
        <v>586663.03009999997</v>
      </c>
      <c r="AJ78">
        <v>928809.82200000004</v>
      </c>
      <c r="AK78">
        <v>4413967.5530000003</v>
      </c>
      <c r="AL78">
        <v>333230.22259999998</v>
      </c>
      <c r="AM78">
        <v>1001224.581</v>
      </c>
      <c r="AN78">
        <v>629357.31610000005</v>
      </c>
      <c r="AO78">
        <v>52111.773840000002</v>
      </c>
      <c r="AP78">
        <v>117237.6073</v>
      </c>
      <c r="AQ78">
        <v>234431.46160000001</v>
      </c>
      <c r="AR78">
        <v>146100.93580000001</v>
      </c>
      <c r="AS78">
        <v>398118.84669999999</v>
      </c>
      <c r="AT78">
        <v>606184.16099999996</v>
      </c>
      <c r="AU78">
        <v>877541.90960000001</v>
      </c>
      <c r="AV78">
        <v>636973.67119999998</v>
      </c>
      <c r="AW78">
        <v>780643.70429999998</v>
      </c>
      <c r="AX78">
        <v>855361.46629999997</v>
      </c>
      <c r="AY78">
        <v>139973.31299999999</v>
      </c>
      <c r="AZ78">
        <v>24296.407609999998</v>
      </c>
      <c r="BA78">
        <v>219676.12030000001</v>
      </c>
      <c r="BB78">
        <v>761428.95360000001</v>
      </c>
      <c r="BC78">
        <v>10087690.130000001</v>
      </c>
      <c r="BD78">
        <v>101246.8624</v>
      </c>
      <c r="BE78">
        <v>933064.06090000004</v>
      </c>
      <c r="BF78">
        <v>985199.92810000002</v>
      </c>
      <c r="BG78">
        <v>198072.40979999999</v>
      </c>
      <c r="BH78">
        <v>883132.49690000003</v>
      </c>
      <c r="BI78">
        <v>212105.2733</v>
      </c>
      <c r="BJ78">
        <v>295590.41480000003</v>
      </c>
      <c r="BK78">
        <v>18196110.949999999</v>
      </c>
      <c r="BL78">
        <v>972907.9436</v>
      </c>
      <c r="BM78">
        <v>72712.129109999994</v>
      </c>
      <c r="BN78">
        <v>466260.94870000001</v>
      </c>
      <c r="BO78">
        <v>150833.3394</v>
      </c>
      <c r="BP78">
        <v>2223886.5750000002</v>
      </c>
      <c r="BQ78">
        <v>2415364.2629999998</v>
      </c>
      <c r="BR78">
        <v>756754.24939999997</v>
      </c>
      <c r="BS78">
        <v>222676.23569999999</v>
      </c>
      <c r="BT78">
        <v>7100352.6780000003</v>
      </c>
      <c r="BU78">
        <v>3052205.358</v>
      </c>
      <c r="BV78">
        <v>332870.66220000002</v>
      </c>
      <c r="BW78">
        <v>1450055.1980000001</v>
      </c>
      <c r="BX78">
        <v>107161.80869999999</v>
      </c>
      <c r="BY78">
        <v>3663936.3220000002</v>
      </c>
      <c r="BZ78">
        <v>441523.77970000001</v>
      </c>
      <c r="CA78">
        <v>248175.74110000001</v>
      </c>
      <c r="CB78">
        <v>468433.26789999998</v>
      </c>
      <c r="CC78">
        <v>278756.28220000002</v>
      </c>
      <c r="CD78">
        <v>103662.84910000001</v>
      </c>
      <c r="CE78">
        <v>47884.503530000002</v>
      </c>
      <c r="CF78">
        <v>654654.72820000001</v>
      </c>
      <c r="CG78">
        <v>1011626.351</v>
      </c>
      <c r="CH78">
        <v>8747282.5889999997</v>
      </c>
      <c r="CI78">
        <v>6215505.6349999998</v>
      </c>
      <c r="CJ78">
        <v>145083.43799999999</v>
      </c>
      <c r="CK78">
        <v>645620.04449999996</v>
      </c>
      <c r="CL78">
        <v>379999.19439999998</v>
      </c>
      <c r="CM78">
        <v>153168.70060000001</v>
      </c>
      <c r="CN78">
        <v>456552.84409999999</v>
      </c>
      <c r="CO78">
        <v>521467.91869999998</v>
      </c>
      <c r="CP78">
        <v>893768.51710000006</v>
      </c>
      <c r="CQ78">
        <v>2959847.915</v>
      </c>
      <c r="CR78">
        <v>337567.63620000001</v>
      </c>
      <c r="CS78">
        <v>1006263.577</v>
      </c>
      <c r="CT78">
        <v>413521.02730000002</v>
      </c>
      <c r="CU78">
        <v>54876.89589</v>
      </c>
      <c r="CV78">
        <v>231993.5191</v>
      </c>
      <c r="CW78">
        <v>96469.365680000003</v>
      </c>
      <c r="CX78">
        <v>193096.76079999999</v>
      </c>
      <c r="CY78">
        <v>71086.438139999998</v>
      </c>
      <c r="CZ78">
        <v>284962.77269999997</v>
      </c>
      <c r="DA78">
        <v>614737.62320000003</v>
      </c>
      <c r="DB78">
        <v>643386.51989999996</v>
      </c>
      <c r="DC78">
        <v>194154.1851</v>
      </c>
      <c r="DD78">
        <v>418635.25959999999</v>
      </c>
      <c r="DE78">
        <v>791004.79429999995</v>
      </c>
      <c r="DF78">
        <v>814028.92599999998</v>
      </c>
      <c r="DG78">
        <v>88675.680689999994</v>
      </c>
      <c r="DH78">
        <v>15930.77088</v>
      </c>
      <c r="DI78">
        <v>174539.01819999999</v>
      </c>
      <c r="DJ78">
        <v>708945.18180000002</v>
      </c>
      <c r="DK78">
        <v>9455644.4100000001</v>
      </c>
      <c r="DL78">
        <v>612899.75490000006</v>
      </c>
      <c r="DM78">
        <v>519279.98849999998</v>
      </c>
      <c r="DN78">
        <v>741430.95239999995</v>
      </c>
      <c r="DO78">
        <v>164938.7249</v>
      </c>
      <c r="DP78">
        <v>3014918.6740000001</v>
      </c>
      <c r="DQ78">
        <v>338707.36420000001</v>
      </c>
      <c r="DR78">
        <v>386820.21120000002</v>
      </c>
      <c r="DS78">
        <v>45631.834920000001</v>
      </c>
      <c r="DT78">
        <v>237640.51949999999</v>
      </c>
      <c r="DU78">
        <v>22775608.469999999</v>
      </c>
      <c r="DV78">
        <v>3718410.4210000001</v>
      </c>
      <c r="DW78">
        <v>355804.49849999999</v>
      </c>
      <c r="DX78">
        <v>795028.2574</v>
      </c>
      <c r="DY78">
        <v>266642.24709999998</v>
      </c>
      <c r="DZ78">
        <v>2277809.19</v>
      </c>
      <c r="EA78">
        <v>2748345.0389999999</v>
      </c>
      <c r="EB78">
        <v>1719716.7520000001</v>
      </c>
      <c r="EC78">
        <v>290761.61979999999</v>
      </c>
      <c r="ED78">
        <v>4295132.9539999999</v>
      </c>
      <c r="EE78">
        <v>6787973.8140000002</v>
      </c>
      <c r="EF78">
        <v>1210893.571</v>
      </c>
      <c r="EG78">
        <v>4456584.72</v>
      </c>
      <c r="EH78">
        <v>425279.58799999999</v>
      </c>
      <c r="EI78">
        <v>6243695.5939999996</v>
      </c>
      <c r="EJ78">
        <v>627544.82960000006</v>
      </c>
      <c r="EK78">
        <v>364972.60739999998</v>
      </c>
      <c r="EL78">
        <v>1392998.95</v>
      </c>
      <c r="EM78">
        <v>116906.2175</v>
      </c>
      <c r="EN78">
        <v>212799.92439999999</v>
      </c>
      <c r="EO78">
        <v>101292.06479999999</v>
      </c>
      <c r="EP78">
        <v>2938548.5070000002</v>
      </c>
      <c r="EQ78">
        <v>3242706.628</v>
      </c>
      <c r="ER78">
        <v>2072271.6259999999</v>
      </c>
      <c r="ES78">
        <v>10631505.4</v>
      </c>
      <c r="ET78">
        <v>17894581.68</v>
      </c>
      <c r="EU78">
        <v>227896.02439999999</v>
      </c>
      <c r="EV78">
        <v>784213.78729999997</v>
      </c>
      <c r="EW78">
        <v>635051.92339999997</v>
      </c>
      <c r="EX78">
        <v>519771.4485</v>
      </c>
      <c r="EY78">
        <v>1411366.074</v>
      </c>
      <c r="EZ78">
        <v>450175.29690000002</v>
      </c>
      <c r="FA78">
        <v>12965178.880000001</v>
      </c>
      <c r="FB78">
        <v>687168.88130000001</v>
      </c>
      <c r="FC78">
        <v>1295509.254</v>
      </c>
      <c r="FD78">
        <v>1077841.227</v>
      </c>
      <c r="FE78">
        <v>72264.466660000006</v>
      </c>
      <c r="FF78">
        <v>158426.37270000001</v>
      </c>
      <c r="FG78">
        <v>64812.191359999997</v>
      </c>
      <c r="FH78">
        <v>396136.78460000001</v>
      </c>
      <c r="FI78">
        <v>136829.7991</v>
      </c>
      <c r="FJ78">
        <v>435938.36129999999</v>
      </c>
      <c r="FK78">
        <v>1084114.669</v>
      </c>
      <c r="FL78">
        <v>1153443.176</v>
      </c>
      <c r="FM78">
        <v>86080.750669999994</v>
      </c>
      <c r="FN78">
        <v>182348.8653</v>
      </c>
      <c r="FO78">
        <v>2611186.085</v>
      </c>
      <c r="FP78">
        <v>2790396.5830000001</v>
      </c>
      <c r="FQ78">
        <v>149371.37530000001</v>
      </c>
      <c r="FR78">
        <v>283479.15230000002</v>
      </c>
      <c r="FS78">
        <v>31026.2425</v>
      </c>
      <c r="FT78">
        <v>84271.849499999997</v>
      </c>
      <c r="FU78">
        <v>4928226.2039999999</v>
      </c>
      <c r="FV78">
        <v>317093.03110000002</v>
      </c>
      <c r="FW78">
        <v>970530.35</v>
      </c>
      <c r="FX78">
        <v>207437.0031</v>
      </c>
      <c r="FY78">
        <v>131389.4779</v>
      </c>
      <c r="FZ78">
        <v>57044.846579999998</v>
      </c>
      <c r="GA78">
        <v>10767722.779999999</v>
      </c>
      <c r="GB78">
        <v>1000982.76</v>
      </c>
      <c r="GC78">
        <v>77374.293420000002</v>
      </c>
      <c r="GD78">
        <v>362787.04210000002</v>
      </c>
      <c r="GE78">
        <v>1180079.6969999999</v>
      </c>
      <c r="GF78">
        <v>484893.8383</v>
      </c>
      <c r="GG78">
        <v>615840.44449999998</v>
      </c>
      <c r="GH78">
        <v>126264.5689</v>
      </c>
      <c r="GI78">
        <v>2582477.8110000002</v>
      </c>
      <c r="GJ78">
        <v>4733869.5650000004</v>
      </c>
      <c r="GK78">
        <v>478267.62839999999</v>
      </c>
      <c r="GL78">
        <v>1125162.926</v>
      </c>
      <c r="GM78">
        <v>5555219.1210000003</v>
      </c>
      <c r="GN78">
        <v>455117.45400000003</v>
      </c>
      <c r="GO78">
        <v>330860.97690000001</v>
      </c>
      <c r="GP78">
        <v>365688.71490000002</v>
      </c>
      <c r="GQ78">
        <v>852108.74349999998</v>
      </c>
      <c r="GR78">
        <v>38127.467750000003</v>
      </c>
      <c r="GS78">
        <v>489366.05969999998</v>
      </c>
      <c r="GT78">
        <v>656883.66059999994</v>
      </c>
      <c r="GU78">
        <v>593658.96869999997</v>
      </c>
      <c r="GV78">
        <v>5188615.1260000002</v>
      </c>
      <c r="GW78">
        <v>3843142.2740000002</v>
      </c>
      <c r="GX78">
        <v>130604.0834</v>
      </c>
      <c r="GY78">
        <v>479814.39350000001</v>
      </c>
      <c r="GZ78">
        <v>247966.45050000001</v>
      </c>
      <c r="HA78">
        <v>401376.91440000001</v>
      </c>
      <c r="HB78">
        <v>656726.53570000001</v>
      </c>
      <c r="HC78">
        <v>544885.03879999998</v>
      </c>
      <c r="HD78">
        <v>294431.10139999999</v>
      </c>
      <c r="HE78">
        <v>359539.91879999998</v>
      </c>
      <c r="HF78">
        <v>882418.31039999996</v>
      </c>
      <c r="HG78">
        <v>268605.28720000002</v>
      </c>
      <c r="HH78">
        <v>112467.9555</v>
      </c>
      <c r="HI78">
        <v>73168.932029999996</v>
      </c>
      <c r="HJ78">
        <v>195311.76070000001</v>
      </c>
      <c r="HK78">
        <v>291663.17239999998</v>
      </c>
      <c r="HL78">
        <v>507179.02630000003</v>
      </c>
      <c r="HM78">
        <v>606717.03159999999</v>
      </c>
      <c r="HN78">
        <v>47775.598660000003</v>
      </c>
      <c r="HO78">
        <v>555535.17169999995</v>
      </c>
      <c r="HP78">
        <v>639914.00600000005</v>
      </c>
      <c r="HQ78">
        <v>89028.679449999996</v>
      </c>
      <c r="HR78">
        <v>134266.82190000001</v>
      </c>
      <c r="HS78">
        <v>6382339.4239999996</v>
      </c>
      <c r="HT78">
        <v>27031.270570000001</v>
      </c>
      <c r="HU78">
        <v>628327.13729999994</v>
      </c>
      <c r="HV78">
        <v>638199.88199999998</v>
      </c>
      <c r="HW78">
        <v>817987</v>
      </c>
      <c r="HX78">
        <v>121952</v>
      </c>
      <c r="HY78">
        <v>693552</v>
      </c>
      <c r="HZ78">
        <v>422151</v>
      </c>
      <c r="IA78">
        <v>93036</v>
      </c>
      <c r="IB78">
        <v>203649</v>
      </c>
      <c r="IC78">
        <v>982619</v>
      </c>
      <c r="ID78">
        <v>147659</v>
      </c>
      <c r="IE78">
        <v>1.9811537347170554</v>
      </c>
      <c r="IF78">
        <v>1.4181645237470479</v>
      </c>
      <c r="IG78">
        <v>1.8850958543843865</v>
      </c>
      <c r="IH78">
        <v>1.1656516270244532</v>
      </c>
      <c r="II78">
        <v>0.40212390902446365</v>
      </c>
      <c r="IJ78">
        <v>1.199151481225049</v>
      </c>
      <c r="IK78">
        <v>0.44914865273315496</v>
      </c>
      <c r="IL78">
        <v>2.502800371125363</v>
      </c>
      <c r="IM78">
        <v>513745</v>
      </c>
      <c r="IN78">
        <v>122216</v>
      </c>
      <c r="IO78">
        <v>572474</v>
      </c>
      <c r="IP78">
        <v>325754</v>
      </c>
      <c r="IQ78">
        <v>40733</v>
      </c>
      <c r="IR78">
        <v>143732</v>
      </c>
      <c r="IS78">
        <v>1026830</v>
      </c>
      <c r="IT78">
        <v>121896</v>
      </c>
      <c r="IU78">
        <v>3.1571596803861839</v>
      </c>
      <c r="IV78">
        <v>1.3662613733062774</v>
      </c>
      <c r="IW78">
        <v>2.5280571694085672</v>
      </c>
      <c r="IX78">
        <v>1.1914358687844202</v>
      </c>
      <c r="IY78">
        <v>0.22237497851864582</v>
      </c>
      <c r="IZ78">
        <v>1.1585798569560015</v>
      </c>
      <c r="JA78">
        <v>0.45946846118636969</v>
      </c>
      <c r="JB78">
        <v>2.1983165977554635</v>
      </c>
      <c r="JC78">
        <v>965012</v>
      </c>
      <c r="JD78">
        <v>124382</v>
      </c>
      <c r="JE78">
        <v>674605</v>
      </c>
      <c r="JF78">
        <v>393294</v>
      </c>
      <c r="JG78">
        <v>96764</v>
      </c>
      <c r="JH78">
        <v>156155</v>
      </c>
      <c r="JI78">
        <v>952931</v>
      </c>
      <c r="JJ78">
        <v>143932</v>
      </c>
      <c r="JK78">
        <v>3.1786734258226841</v>
      </c>
      <c r="JL78">
        <v>1.2834895724461739</v>
      </c>
      <c r="JM78">
        <v>1.5145544429703308</v>
      </c>
      <c r="JN78">
        <v>2.5520018103505264</v>
      </c>
      <c r="JO78">
        <v>2.3886879417965359</v>
      </c>
      <c r="JP78">
        <v>2.3165380551375234</v>
      </c>
      <c r="JQ78">
        <v>0.84019514529383554</v>
      </c>
      <c r="JR78">
        <v>3.2062918600450212</v>
      </c>
      <c r="JS78">
        <v>780903</v>
      </c>
      <c r="JT78">
        <v>142978</v>
      </c>
      <c r="JU78">
        <v>625449</v>
      </c>
      <c r="JV78">
        <v>386931</v>
      </c>
      <c r="JW78">
        <v>103820</v>
      </c>
      <c r="JX78">
        <v>156665</v>
      </c>
      <c r="JY78">
        <v>968274</v>
      </c>
      <c r="JZ78">
        <v>153234</v>
      </c>
      <c r="KA78">
        <v>1.7101791131548989</v>
      </c>
      <c r="KB78">
        <v>0.50752563331421618</v>
      </c>
      <c r="KC78">
        <v>0.99418177980938494</v>
      </c>
      <c r="KD78">
        <v>0.81223267197510662</v>
      </c>
      <c r="KE78">
        <v>2.7824022346368715</v>
      </c>
      <c r="KF78">
        <v>1.1714613985255162</v>
      </c>
      <c r="KG78">
        <v>0.43602843823132709</v>
      </c>
      <c r="KH78">
        <v>1.6284962867248782</v>
      </c>
      <c r="KI78" t="s">
        <v>473</v>
      </c>
      <c r="KJ78" s="6" t="s">
        <v>309</v>
      </c>
      <c r="KK78" s="7">
        <v>65.45984728769514</v>
      </c>
      <c r="KL78" s="8" t="s">
        <v>310</v>
      </c>
      <c r="KM78" s="9">
        <v>41086</v>
      </c>
      <c r="KN78" s="9">
        <v>41086</v>
      </c>
      <c r="KO78" s="8" t="s">
        <v>311</v>
      </c>
      <c r="KP78" s="8" t="s">
        <v>446</v>
      </c>
      <c r="KQ78" s="8">
        <v>73</v>
      </c>
      <c r="KR78" s="8">
        <v>169</v>
      </c>
      <c r="KS78" s="8">
        <v>82</v>
      </c>
      <c r="KT78" s="8">
        <v>28.7</v>
      </c>
    </row>
    <row r="79" spans="1:306" x14ac:dyDescent="0.25">
      <c r="A79" t="s">
        <v>474</v>
      </c>
      <c r="B79" t="s">
        <v>448</v>
      </c>
      <c r="C79">
        <v>167313.20209999999</v>
      </c>
      <c r="D79">
        <v>581016.7219</v>
      </c>
      <c r="E79">
        <v>39471.102789999997</v>
      </c>
      <c r="F79">
        <v>72665.109460000007</v>
      </c>
      <c r="G79">
        <v>16662516.550000001</v>
      </c>
      <c r="H79">
        <v>1419679.7930000001</v>
      </c>
      <c r="I79">
        <v>166342.78210000001</v>
      </c>
      <c r="J79">
        <v>460706.18579999998</v>
      </c>
      <c r="K79">
        <v>144602.00520000001</v>
      </c>
      <c r="L79">
        <v>4560779.1710000001</v>
      </c>
      <c r="M79">
        <v>2145524.2059999998</v>
      </c>
      <c r="N79">
        <v>988813.09779999999</v>
      </c>
      <c r="O79">
        <v>220593.8743</v>
      </c>
      <c r="P79">
        <v>4608016.8049999997</v>
      </c>
      <c r="Q79">
        <v>4104706.074</v>
      </c>
      <c r="R79">
        <v>591878.34609999997</v>
      </c>
      <c r="S79">
        <v>1782015.128</v>
      </c>
      <c r="T79">
        <v>1386769.676</v>
      </c>
      <c r="U79">
        <v>669891.571</v>
      </c>
      <c r="V79">
        <v>233727.07670000001</v>
      </c>
      <c r="W79">
        <v>594662.09250000003</v>
      </c>
      <c r="X79">
        <v>738272.59750000003</v>
      </c>
      <c r="Y79">
        <v>36755.080260000002</v>
      </c>
      <c r="Z79">
        <v>56016.512549999999</v>
      </c>
      <c r="AA79">
        <v>956047.03610000003</v>
      </c>
      <c r="AB79">
        <v>911945.84329999995</v>
      </c>
      <c r="AC79">
        <v>7627440.5389999999</v>
      </c>
      <c r="AD79">
        <v>4470070.057</v>
      </c>
      <c r="AE79">
        <v>113912.27039999999</v>
      </c>
      <c r="AF79">
        <v>534700.28209999995</v>
      </c>
      <c r="AG79">
        <v>345896.82980000001</v>
      </c>
      <c r="AH79">
        <v>74308.982279999997</v>
      </c>
      <c r="AI79">
        <v>481431.84860000003</v>
      </c>
      <c r="AJ79">
        <v>907303.0871</v>
      </c>
      <c r="AK79">
        <v>2735448.08</v>
      </c>
      <c r="AL79">
        <v>321041.91080000001</v>
      </c>
      <c r="AM79">
        <v>887752.75459999999</v>
      </c>
      <c r="AN79">
        <v>518363.40389999998</v>
      </c>
      <c r="AO79">
        <v>48371.772219999999</v>
      </c>
      <c r="AP79">
        <v>104607.3357</v>
      </c>
      <c r="AQ79">
        <v>206144.96239999999</v>
      </c>
      <c r="AR79">
        <v>64783.38319</v>
      </c>
      <c r="AS79">
        <v>279063.10009999998</v>
      </c>
      <c r="AT79">
        <v>627061.68900000001</v>
      </c>
      <c r="AU79">
        <v>1036305.348</v>
      </c>
      <c r="AV79">
        <v>381024.44380000001</v>
      </c>
      <c r="AW79">
        <v>536323.34499999997</v>
      </c>
      <c r="AX79">
        <v>623083.68440000003</v>
      </c>
      <c r="AY79">
        <v>117668.7833</v>
      </c>
      <c r="AZ79">
        <v>17674.98069</v>
      </c>
      <c r="BA79">
        <v>112223.3728</v>
      </c>
      <c r="BB79">
        <v>619096.47010000004</v>
      </c>
      <c r="BC79">
        <v>8116804.7300000004</v>
      </c>
      <c r="BD79">
        <v>69463.734920000003</v>
      </c>
      <c r="BE79">
        <v>683085.17929999996</v>
      </c>
      <c r="BF79">
        <v>640845.3713</v>
      </c>
      <c r="BG79">
        <v>90572.979389999993</v>
      </c>
      <c r="BH79">
        <v>818986.90800000005</v>
      </c>
      <c r="BI79">
        <v>134422.29199999999</v>
      </c>
      <c r="BJ79">
        <v>319331.93890000001</v>
      </c>
      <c r="BK79">
        <v>17005819.050000001</v>
      </c>
      <c r="BL79">
        <v>743889.72970000003</v>
      </c>
      <c r="BM79">
        <v>51416.664199999999</v>
      </c>
      <c r="BN79">
        <v>464547.68979999999</v>
      </c>
      <c r="BO79">
        <v>94409.796950000004</v>
      </c>
      <c r="BP79">
        <v>1085389.1780000001</v>
      </c>
      <c r="BQ79">
        <v>1936762.3859999999</v>
      </c>
      <c r="BR79">
        <v>864529.9388</v>
      </c>
      <c r="BS79">
        <v>222770.7543</v>
      </c>
      <c r="BT79">
        <v>6389871.0080000004</v>
      </c>
      <c r="BU79">
        <v>3261939.068</v>
      </c>
      <c r="BV79">
        <v>265537.40899999999</v>
      </c>
      <c r="BW79">
        <v>1177900.594</v>
      </c>
      <c r="BX79">
        <v>76758.110969999994</v>
      </c>
      <c r="BY79">
        <v>2567462.963</v>
      </c>
      <c r="BZ79">
        <v>377252.3469</v>
      </c>
      <c r="CA79">
        <v>186127.6336</v>
      </c>
      <c r="CB79">
        <v>409757.38199999998</v>
      </c>
      <c r="CC79">
        <v>230185.9607</v>
      </c>
      <c r="CD79">
        <v>47554.914499999999</v>
      </c>
      <c r="CE79">
        <v>45848.569889999999</v>
      </c>
      <c r="CF79">
        <v>391433.00469999999</v>
      </c>
      <c r="CG79">
        <v>623558.33319999999</v>
      </c>
      <c r="CH79">
        <v>6834264.2249999996</v>
      </c>
      <c r="CI79">
        <v>4500847.9950000001</v>
      </c>
      <c r="CJ79">
        <v>106490.75260000001</v>
      </c>
      <c r="CK79">
        <v>529859.77740000002</v>
      </c>
      <c r="CL79">
        <v>283055.87589999998</v>
      </c>
      <c r="CM79">
        <v>101987.898</v>
      </c>
      <c r="CN79">
        <v>333605.88860000001</v>
      </c>
      <c r="CO79">
        <v>493211.67969999998</v>
      </c>
      <c r="CP79">
        <v>515357.25770000002</v>
      </c>
      <c r="CQ79">
        <v>1768391.524</v>
      </c>
      <c r="CR79">
        <v>303539.63520000002</v>
      </c>
      <c r="CS79">
        <v>778411.99970000004</v>
      </c>
      <c r="CT79">
        <v>298750.59029999998</v>
      </c>
      <c r="CU79">
        <v>46752.655890000002</v>
      </c>
      <c r="CV79">
        <v>191180.85430000001</v>
      </c>
      <c r="CW79">
        <v>89398.854850000003</v>
      </c>
      <c r="CX79">
        <v>171203.16409999999</v>
      </c>
      <c r="CY79">
        <v>36385.550389999997</v>
      </c>
      <c r="CZ79">
        <v>156475.04509999999</v>
      </c>
      <c r="DA79">
        <v>527721.99450000003</v>
      </c>
      <c r="DB79">
        <v>643710.03670000006</v>
      </c>
      <c r="DC79">
        <v>140228.5796</v>
      </c>
      <c r="DD79">
        <v>498360.84340000001</v>
      </c>
      <c r="DE79">
        <v>469305.27039999998</v>
      </c>
      <c r="DF79">
        <v>486068.1176</v>
      </c>
      <c r="DG79">
        <v>78583.964779999995</v>
      </c>
      <c r="DH79">
        <v>8789.4933779999992</v>
      </c>
      <c r="DI79">
        <v>75927.797999999995</v>
      </c>
      <c r="DJ79">
        <v>537192.65910000005</v>
      </c>
      <c r="DK79">
        <v>6419701.8969999999</v>
      </c>
      <c r="DL79">
        <v>437192.65879999998</v>
      </c>
      <c r="DM79">
        <v>321457.3823</v>
      </c>
      <c r="DN79">
        <v>410348.93689999997</v>
      </c>
      <c r="DO79">
        <v>67007.825790000003</v>
      </c>
      <c r="DP79">
        <v>2391925.02</v>
      </c>
      <c r="DQ79">
        <v>206855.36739999999</v>
      </c>
      <c r="DR79">
        <v>443304.82020000002</v>
      </c>
      <c r="DS79">
        <v>37782.597029999997</v>
      </c>
      <c r="DT79">
        <v>138351.83590000001</v>
      </c>
      <c r="DU79">
        <v>22048577.16</v>
      </c>
      <c r="DV79">
        <v>3135937.909</v>
      </c>
      <c r="DW79">
        <v>288554.8615</v>
      </c>
      <c r="DX79">
        <v>764299.75360000005</v>
      </c>
      <c r="DY79">
        <v>173681.6477</v>
      </c>
      <c r="DZ79">
        <v>1202266.023</v>
      </c>
      <c r="EA79">
        <v>2462699.5959999999</v>
      </c>
      <c r="EB79">
        <v>1656318.2760000001</v>
      </c>
      <c r="EC79">
        <v>277284.3849</v>
      </c>
      <c r="ED79">
        <v>4619087.3770000003</v>
      </c>
      <c r="EE79">
        <v>7375562.8689999999</v>
      </c>
      <c r="EF79">
        <v>883854.62769999995</v>
      </c>
      <c r="EG79">
        <v>3131675.16</v>
      </c>
      <c r="EH79">
        <v>424774.49790000002</v>
      </c>
      <c r="EI79">
        <v>6249980.9759999998</v>
      </c>
      <c r="EJ79">
        <v>476388.0821</v>
      </c>
      <c r="EK79">
        <v>232674.39180000001</v>
      </c>
      <c r="EL79">
        <v>1080503.4879999999</v>
      </c>
      <c r="EM79">
        <v>95483.913320000007</v>
      </c>
      <c r="EN79">
        <v>111115.5194</v>
      </c>
      <c r="EO79">
        <v>83413.798800000004</v>
      </c>
      <c r="EP79">
        <v>1751758.4350000001</v>
      </c>
      <c r="EQ79">
        <v>2623049.7829999998</v>
      </c>
      <c r="ER79">
        <v>2244749.4410000001</v>
      </c>
      <c r="ES79">
        <v>8621919.1089999992</v>
      </c>
      <c r="ET79">
        <v>13661481.449999999</v>
      </c>
      <c r="EU79">
        <v>185024.18030000001</v>
      </c>
      <c r="EV79">
        <v>592433.2537</v>
      </c>
      <c r="EW79">
        <v>413775.48670000001</v>
      </c>
      <c r="EX79">
        <v>329851.6103</v>
      </c>
      <c r="EY79">
        <v>993520.43149999995</v>
      </c>
      <c r="EZ79">
        <v>473775.48149999999</v>
      </c>
      <c r="FA79">
        <v>10063040.140000001</v>
      </c>
      <c r="FB79">
        <v>603378.44090000005</v>
      </c>
      <c r="FC79">
        <v>963772.53289999999</v>
      </c>
      <c r="FD79">
        <v>751474.95389999996</v>
      </c>
      <c r="FE79">
        <v>58065.42297</v>
      </c>
      <c r="FF79">
        <v>169156.50959999999</v>
      </c>
      <c r="FG79">
        <v>77715.798120000007</v>
      </c>
      <c r="FH79">
        <v>278831.8406</v>
      </c>
      <c r="FI79">
        <v>63988.340920000002</v>
      </c>
      <c r="FJ79">
        <v>290400.12109999999</v>
      </c>
      <c r="FK79">
        <v>800652.10860000004</v>
      </c>
      <c r="FL79">
        <v>1140254.399</v>
      </c>
      <c r="FM79">
        <v>63266.089079999998</v>
      </c>
      <c r="FN79">
        <v>157059.3682</v>
      </c>
      <c r="FO79">
        <v>1375288.237</v>
      </c>
      <c r="FP79">
        <v>1311680.6159999999</v>
      </c>
      <c r="FQ79">
        <v>139745.6568</v>
      </c>
      <c r="FR79">
        <v>145156.15400000001</v>
      </c>
      <c r="FS79">
        <v>23844.672500000001</v>
      </c>
      <c r="FT79">
        <v>62353.113709999998</v>
      </c>
      <c r="FU79">
        <v>3119281.6260000002</v>
      </c>
      <c r="FV79">
        <v>133459.41810000001</v>
      </c>
      <c r="FW79">
        <v>796575.81030000001</v>
      </c>
      <c r="FX79">
        <v>160557.6263</v>
      </c>
      <c r="FY79">
        <v>200107.4086</v>
      </c>
      <c r="FZ79">
        <v>74864.858160000003</v>
      </c>
      <c r="GA79">
        <v>12905979.5</v>
      </c>
      <c r="GB79">
        <v>1118905.1629999999</v>
      </c>
      <c r="GC79">
        <v>75666.796260000003</v>
      </c>
      <c r="GD79">
        <v>459307.28720000002</v>
      </c>
      <c r="GE79">
        <v>763562.76560000004</v>
      </c>
      <c r="GF79">
        <v>534747.90740000003</v>
      </c>
      <c r="GG79">
        <v>794681.87600000005</v>
      </c>
      <c r="GH79">
        <v>155282.86840000001</v>
      </c>
      <c r="GI79">
        <v>3276096.2749999999</v>
      </c>
      <c r="GJ79">
        <v>5733016.2230000002</v>
      </c>
      <c r="GK79">
        <v>529280.60789999994</v>
      </c>
      <c r="GL79">
        <v>1122174.6200000001</v>
      </c>
      <c r="GM79">
        <v>5382217.477</v>
      </c>
      <c r="GN79">
        <v>375646.45669999998</v>
      </c>
      <c r="GO79">
        <v>285638.88130000001</v>
      </c>
      <c r="GP79">
        <v>388224.94209999999</v>
      </c>
      <c r="GQ79">
        <v>789531.94649999996</v>
      </c>
      <c r="GR79">
        <v>22563.009989999999</v>
      </c>
      <c r="GS79">
        <v>299985.26040000003</v>
      </c>
      <c r="GT79">
        <v>565242.36190000002</v>
      </c>
      <c r="GU79">
        <v>625613.24950000003</v>
      </c>
      <c r="GV79">
        <v>5196558.9910000004</v>
      </c>
      <c r="GW79">
        <v>3189021.335</v>
      </c>
      <c r="GX79">
        <v>128723.7065</v>
      </c>
      <c r="GY79">
        <v>499606.76919999998</v>
      </c>
      <c r="GZ79">
        <v>208031.04550000001</v>
      </c>
      <c r="HA79">
        <v>415504.39539999998</v>
      </c>
      <c r="HB79">
        <v>626885.89179999998</v>
      </c>
      <c r="HC79">
        <v>631413.80200000003</v>
      </c>
      <c r="HD79">
        <v>294583.30420000001</v>
      </c>
      <c r="HE79">
        <v>370146.86420000001</v>
      </c>
      <c r="HF79">
        <v>884027.32499999995</v>
      </c>
      <c r="HG79">
        <v>257090.08129999999</v>
      </c>
      <c r="HH79">
        <v>107622.9866</v>
      </c>
      <c r="HI79">
        <v>104508.39</v>
      </c>
      <c r="HJ79">
        <v>197436.22099999999</v>
      </c>
      <c r="HK79">
        <v>235035.7862</v>
      </c>
      <c r="HL79">
        <v>549007.65780000004</v>
      </c>
      <c r="HM79">
        <v>789490.68909999996</v>
      </c>
      <c r="HN79">
        <v>60511.212240000001</v>
      </c>
      <c r="HO79">
        <v>475061.82799999998</v>
      </c>
      <c r="HP79">
        <v>553751.88230000006</v>
      </c>
      <c r="HQ79">
        <v>91849.213629999998</v>
      </c>
      <c r="HR79">
        <v>72747.150160000005</v>
      </c>
      <c r="HS79">
        <v>5818887.4840000002</v>
      </c>
      <c r="HT79">
        <v>26335.80805</v>
      </c>
      <c r="HU79">
        <v>459258.23369999998</v>
      </c>
      <c r="HV79">
        <v>594027.30260000005</v>
      </c>
      <c r="HW79">
        <v>596866</v>
      </c>
      <c r="HX79">
        <v>126657</v>
      </c>
      <c r="HY79">
        <v>580936</v>
      </c>
      <c r="HZ79">
        <v>351605</v>
      </c>
      <c r="IA79">
        <v>74666</v>
      </c>
      <c r="IB79">
        <v>180819</v>
      </c>
      <c r="IC79">
        <v>752625</v>
      </c>
      <c r="ID79">
        <v>132337</v>
      </c>
      <c r="IE79">
        <v>2.3635171043416778</v>
      </c>
      <c r="IF79">
        <v>0.9141539749086115</v>
      </c>
      <c r="IG79">
        <v>1.8289415701557488</v>
      </c>
      <c r="IH79">
        <v>1.1500263079307746</v>
      </c>
      <c r="II79">
        <v>1.0253395119599282</v>
      </c>
      <c r="IJ79">
        <v>0.89213522915180377</v>
      </c>
      <c r="IK79">
        <v>0.4753124065769806</v>
      </c>
      <c r="IL79">
        <v>2.9614091297218463</v>
      </c>
      <c r="IM79">
        <v>401175</v>
      </c>
      <c r="IN79">
        <v>125553</v>
      </c>
      <c r="IO79">
        <v>505614</v>
      </c>
      <c r="IP79">
        <v>343819</v>
      </c>
      <c r="IQ79">
        <v>36559</v>
      </c>
      <c r="IR79">
        <v>161509</v>
      </c>
      <c r="IS79">
        <v>732320</v>
      </c>
      <c r="IT79">
        <v>96453</v>
      </c>
      <c r="IU79">
        <v>3.4736710911696891</v>
      </c>
      <c r="IV79">
        <v>0.98427755609184964</v>
      </c>
      <c r="IW79">
        <v>2.2964712211291616</v>
      </c>
      <c r="IX79">
        <v>0.86306457758297239</v>
      </c>
      <c r="IY79">
        <v>0.97458902048743123</v>
      </c>
      <c r="IZ79">
        <v>0.6879988112117591</v>
      </c>
      <c r="JA79">
        <v>0.49100529823028183</v>
      </c>
      <c r="JB79">
        <v>2.399997926451225</v>
      </c>
      <c r="JC79">
        <v>650596</v>
      </c>
      <c r="JD79">
        <v>141517</v>
      </c>
      <c r="JE79">
        <v>636784</v>
      </c>
      <c r="JF79">
        <v>289272</v>
      </c>
      <c r="JG79">
        <v>78042</v>
      </c>
      <c r="JH79">
        <v>154732</v>
      </c>
      <c r="JI79">
        <v>736897</v>
      </c>
      <c r="JJ79">
        <v>123743</v>
      </c>
      <c r="JK79">
        <v>3.395394376848305</v>
      </c>
      <c r="JL79">
        <v>0.77908661150250502</v>
      </c>
      <c r="JM79">
        <v>1.4028336139098971</v>
      </c>
      <c r="JN79">
        <v>2.3841505572609862</v>
      </c>
      <c r="JO79">
        <v>1.6949463109607648</v>
      </c>
      <c r="JP79">
        <v>1.3752358917353877</v>
      </c>
      <c r="JQ79">
        <v>0.68521109463059293</v>
      </c>
      <c r="JR79">
        <v>3.2051671609707215</v>
      </c>
      <c r="JS79">
        <v>610977</v>
      </c>
      <c r="JT79">
        <v>150812</v>
      </c>
      <c r="JU79">
        <v>547072</v>
      </c>
      <c r="JV79">
        <v>336245</v>
      </c>
      <c r="JW79">
        <v>84123</v>
      </c>
      <c r="JX79">
        <v>153862</v>
      </c>
      <c r="JY79">
        <v>845888</v>
      </c>
      <c r="JZ79">
        <v>132510</v>
      </c>
      <c r="KA79">
        <v>2.3405430973670041</v>
      </c>
      <c r="KB79">
        <v>0.47592366655173329</v>
      </c>
      <c r="KC79">
        <v>1.2500694606925598</v>
      </c>
      <c r="KD79">
        <v>0.84387277134232475</v>
      </c>
      <c r="KE79">
        <v>2.8191576619949359</v>
      </c>
      <c r="KF79">
        <v>1.0070712716590191</v>
      </c>
      <c r="KG79">
        <v>0.47121013656654309</v>
      </c>
      <c r="KH79">
        <v>2.2845219228737452</v>
      </c>
      <c r="KI79" t="s">
        <v>475</v>
      </c>
      <c r="KJ79" s="6" t="s">
        <v>309</v>
      </c>
      <c r="KK79" s="7">
        <v>87.046423138856184</v>
      </c>
      <c r="KL79" s="8" t="s">
        <v>310</v>
      </c>
      <c r="KM79" s="9">
        <v>41142</v>
      </c>
      <c r="KN79" s="9">
        <v>41142</v>
      </c>
      <c r="KO79" s="8" t="s">
        <v>311</v>
      </c>
      <c r="KP79" s="8" t="s">
        <v>446</v>
      </c>
      <c r="KQ79" s="8">
        <v>70</v>
      </c>
      <c r="KR79" s="8">
        <v>182</v>
      </c>
      <c r="KS79" s="8">
        <v>105</v>
      </c>
      <c r="KT79" s="8">
        <v>31.7</v>
      </c>
    </row>
    <row r="80" spans="1:306" x14ac:dyDescent="0.25">
      <c r="A80" t="s">
        <v>476</v>
      </c>
      <c r="B80" t="s">
        <v>325</v>
      </c>
      <c r="C80">
        <v>219749.57699999999</v>
      </c>
      <c r="D80">
        <v>445340.36959999998</v>
      </c>
      <c r="E80">
        <v>45822.021589999997</v>
      </c>
      <c r="F80">
        <v>84860.22683</v>
      </c>
      <c r="G80">
        <v>20007688.010000002</v>
      </c>
      <c r="H80">
        <v>1350276.0419999999</v>
      </c>
      <c r="I80">
        <v>64222.715830000001</v>
      </c>
      <c r="J80">
        <v>391075.946</v>
      </c>
      <c r="K80">
        <v>209287.1073</v>
      </c>
      <c r="L80">
        <v>9504169.2789999992</v>
      </c>
      <c r="M80">
        <v>2649305.9920000001</v>
      </c>
      <c r="N80">
        <v>747359.09050000005</v>
      </c>
      <c r="O80">
        <v>219209.27340000001</v>
      </c>
      <c r="P80">
        <v>3067744.4369999999</v>
      </c>
      <c r="Q80">
        <v>4346396.2680000002</v>
      </c>
      <c r="R80">
        <v>557596.04890000005</v>
      </c>
      <c r="S80">
        <v>2158807.1970000002</v>
      </c>
      <c r="T80">
        <v>1714389.2420000001</v>
      </c>
      <c r="U80">
        <v>647937.77509999997</v>
      </c>
      <c r="V80">
        <v>246195.14379999999</v>
      </c>
      <c r="W80">
        <v>395373.04840000003</v>
      </c>
      <c r="X80">
        <v>1371613.7069999999</v>
      </c>
      <c r="Y80">
        <v>25547.641800000001</v>
      </c>
      <c r="Z80">
        <v>57166.816420000003</v>
      </c>
      <c r="AA80">
        <v>1174971.243</v>
      </c>
      <c r="AB80">
        <v>949413.31599999999</v>
      </c>
      <c r="AC80">
        <v>6155271.4210000001</v>
      </c>
      <c r="AD80">
        <v>4055988.1630000002</v>
      </c>
      <c r="AE80">
        <v>145306.5925</v>
      </c>
      <c r="AF80">
        <v>460457.99180000002</v>
      </c>
      <c r="AG80">
        <v>432095.49979999999</v>
      </c>
      <c r="AH80">
        <v>101618.7163</v>
      </c>
      <c r="AI80">
        <v>427403.49589999998</v>
      </c>
      <c r="AJ80">
        <v>991952.21979999996</v>
      </c>
      <c r="AK80">
        <v>3369573.952</v>
      </c>
      <c r="AL80">
        <v>343526.1727</v>
      </c>
      <c r="AM80">
        <v>944596.36080000002</v>
      </c>
      <c r="AN80">
        <v>547655.45079999999</v>
      </c>
      <c r="AO80">
        <v>52470.212699999996</v>
      </c>
      <c r="AP80">
        <v>100534.2942</v>
      </c>
      <c r="AQ80">
        <v>215976.48060000001</v>
      </c>
      <c r="AR80">
        <v>164301.3033</v>
      </c>
      <c r="AS80">
        <v>310727.90700000001</v>
      </c>
      <c r="AT80">
        <v>406522.54</v>
      </c>
      <c r="AU80">
        <v>555696.30370000005</v>
      </c>
      <c r="AV80">
        <v>721072.32299999997</v>
      </c>
      <c r="AW80">
        <v>643942.64119999995</v>
      </c>
      <c r="AX80">
        <v>682243.33400000003</v>
      </c>
      <c r="AY80">
        <v>151301.86259999999</v>
      </c>
      <c r="AZ80">
        <v>23276.435259999998</v>
      </c>
      <c r="BA80">
        <v>202917.89189999999</v>
      </c>
      <c r="BB80">
        <v>809667.34539999999</v>
      </c>
      <c r="BC80">
        <v>8635532.9440000001</v>
      </c>
      <c r="BD80">
        <v>119702.94899999999</v>
      </c>
      <c r="BE80">
        <v>596430.40599999996</v>
      </c>
      <c r="BF80">
        <v>822685.80489999999</v>
      </c>
      <c r="BG80">
        <v>166288.17509999999</v>
      </c>
      <c r="BH80">
        <v>907210.81929999997</v>
      </c>
      <c r="BI80">
        <v>164332.36410000001</v>
      </c>
      <c r="BJ80">
        <v>233554.443</v>
      </c>
      <c r="BK80">
        <v>18478465.84</v>
      </c>
      <c r="BL80">
        <v>898433.63780000003</v>
      </c>
      <c r="BM80">
        <v>27050.367409999999</v>
      </c>
      <c r="BN80">
        <v>402582.34869999997</v>
      </c>
      <c r="BO80">
        <v>133748.02970000001</v>
      </c>
      <c r="BP80">
        <v>1470399.0719999999</v>
      </c>
      <c r="BQ80">
        <v>1995083.787</v>
      </c>
      <c r="BR80">
        <v>785011.32860000001</v>
      </c>
      <c r="BS80">
        <v>194989.1482</v>
      </c>
      <c r="BT80">
        <v>4959242.2130000005</v>
      </c>
      <c r="BU80">
        <v>3881312.9369999999</v>
      </c>
      <c r="BV80">
        <v>292829.65139999997</v>
      </c>
      <c r="BW80">
        <v>1628693.7849999999</v>
      </c>
      <c r="BX80">
        <v>86077.841870000004</v>
      </c>
      <c r="BY80">
        <v>3192420.9479999999</v>
      </c>
      <c r="BZ80">
        <v>463805.86790000001</v>
      </c>
      <c r="CA80">
        <v>271842.54940000002</v>
      </c>
      <c r="CB80">
        <v>314935.86729999998</v>
      </c>
      <c r="CC80">
        <v>264200.05599999998</v>
      </c>
      <c r="CD80">
        <v>48078.900280000002</v>
      </c>
      <c r="CE80">
        <v>42777.589220000002</v>
      </c>
      <c r="CF80">
        <v>553160.96959999995</v>
      </c>
      <c r="CG80">
        <v>787376.91189999995</v>
      </c>
      <c r="CH80">
        <v>6396677.8810000001</v>
      </c>
      <c r="CI80">
        <v>4512547.2230000002</v>
      </c>
      <c r="CJ80">
        <v>149887.08590000001</v>
      </c>
      <c r="CK80">
        <v>578337.90529999998</v>
      </c>
      <c r="CL80">
        <v>386345.83720000001</v>
      </c>
      <c r="CM80">
        <v>204161.65220000001</v>
      </c>
      <c r="CN80">
        <v>317274.67090000003</v>
      </c>
      <c r="CO80">
        <v>471129.5001</v>
      </c>
      <c r="CP80">
        <v>731111.28810000001</v>
      </c>
      <c r="CQ80">
        <v>2177655.4180000001</v>
      </c>
      <c r="CR80">
        <v>334600.94959999999</v>
      </c>
      <c r="CS80">
        <v>940810.03240000003</v>
      </c>
      <c r="CT80">
        <v>359860.60649999999</v>
      </c>
      <c r="CU80">
        <v>54300.363160000001</v>
      </c>
      <c r="CV80">
        <v>247009.48749999999</v>
      </c>
      <c r="CW80">
        <v>85405.112250000006</v>
      </c>
      <c r="CX80">
        <v>196047.8216</v>
      </c>
      <c r="CY80">
        <v>64872.479870000003</v>
      </c>
      <c r="CZ80">
        <v>229688.82089999999</v>
      </c>
      <c r="DA80">
        <v>439139.38099999999</v>
      </c>
      <c r="DB80">
        <v>458366.9791</v>
      </c>
      <c r="DC80">
        <v>187138.88570000001</v>
      </c>
      <c r="DD80">
        <v>538018.38560000004</v>
      </c>
      <c r="DE80">
        <v>685756.39300000004</v>
      </c>
      <c r="DF80">
        <v>676862.7304</v>
      </c>
      <c r="DG80">
        <v>75806.623120000004</v>
      </c>
      <c r="DH80">
        <v>8969.9006520000003</v>
      </c>
      <c r="DI80">
        <v>150279.96590000001</v>
      </c>
      <c r="DJ80">
        <v>755178.20869999996</v>
      </c>
      <c r="DK80">
        <v>8351807.2989999996</v>
      </c>
      <c r="DL80">
        <v>634419.0368</v>
      </c>
      <c r="DM80">
        <v>368068.49650000001</v>
      </c>
      <c r="DN80">
        <v>567024.96710000001</v>
      </c>
      <c r="DO80">
        <v>145009.50750000001</v>
      </c>
      <c r="DP80">
        <v>3501579.926</v>
      </c>
      <c r="DQ80">
        <v>221904.44260000001</v>
      </c>
      <c r="DR80">
        <v>232093.41800000001</v>
      </c>
      <c r="DS80">
        <v>26610.628680000002</v>
      </c>
      <c r="DT80">
        <v>138983.80650000001</v>
      </c>
      <c r="DU80">
        <v>20760758.98</v>
      </c>
      <c r="DV80">
        <v>3026898.8539999998</v>
      </c>
      <c r="DW80">
        <v>122725.72659999999</v>
      </c>
      <c r="DX80">
        <v>621213.74609999999</v>
      </c>
      <c r="DY80">
        <v>249350.09179999999</v>
      </c>
      <c r="DZ80">
        <v>1259346.594</v>
      </c>
      <c r="EA80">
        <v>2116038.3089999999</v>
      </c>
      <c r="EB80">
        <v>1345317.1229999999</v>
      </c>
      <c r="EC80">
        <v>248387.1531</v>
      </c>
      <c r="ED80">
        <v>2258597.3369999998</v>
      </c>
      <c r="EE80">
        <v>6389757.665</v>
      </c>
      <c r="EF80">
        <v>915850.73430000001</v>
      </c>
      <c r="EG80">
        <v>4186941.05</v>
      </c>
      <c r="EH80">
        <v>304454.14549999998</v>
      </c>
      <c r="EI80">
        <v>5206533.5379999997</v>
      </c>
      <c r="EJ80">
        <v>541438.15339999995</v>
      </c>
      <c r="EK80">
        <v>271192.4902</v>
      </c>
      <c r="EL80">
        <v>821546.34030000004</v>
      </c>
      <c r="EM80">
        <v>86990.506989999994</v>
      </c>
      <c r="EN80">
        <v>83101.939849999995</v>
      </c>
      <c r="EO80">
        <v>76650.193969999993</v>
      </c>
      <c r="EP80">
        <v>2107151.6170000001</v>
      </c>
      <c r="EQ80">
        <v>2207547.929</v>
      </c>
      <c r="ER80">
        <v>2662074.0920000002</v>
      </c>
      <c r="ES80">
        <v>6964779.8430000003</v>
      </c>
      <c r="ET80">
        <v>11207298.460000001</v>
      </c>
      <c r="EU80">
        <v>238417.7034</v>
      </c>
      <c r="EV80">
        <v>580456.42700000003</v>
      </c>
      <c r="EW80">
        <v>598400.9621</v>
      </c>
      <c r="EX80">
        <v>592454.68669999996</v>
      </c>
      <c r="EY80">
        <v>984797.53859999997</v>
      </c>
      <c r="EZ80">
        <v>383792.59980000003</v>
      </c>
      <c r="FA80">
        <v>9940185.7129999995</v>
      </c>
      <c r="FB80">
        <v>597160.42890000006</v>
      </c>
      <c r="FC80">
        <v>1118240.547</v>
      </c>
      <c r="FD80">
        <v>796788.92570000002</v>
      </c>
      <c r="FE80">
        <v>58763.894370000002</v>
      </c>
      <c r="FF80">
        <v>131796.6869</v>
      </c>
      <c r="FG80">
        <v>9790.8003740000004</v>
      </c>
      <c r="FH80">
        <v>334077.40419999999</v>
      </c>
      <c r="FI80">
        <v>103005.68640000001</v>
      </c>
      <c r="FJ80">
        <v>326007.25599999999</v>
      </c>
      <c r="FK80">
        <v>581549.87609999999</v>
      </c>
      <c r="FL80">
        <v>673171.40780000004</v>
      </c>
      <c r="FM80">
        <v>70599.922959999996</v>
      </c>
      <c r="FN80">
        <v>132403.14749999999</v>
      </c>
      <c r="FO80">
        <v>1763795.7</v>
      </c>
      <c r="FP80">
        <v>1940501.328</v>
      </c>
      <c r="FQ80">
        <v>123352.99709999999</v>
      </c>
      <c r="FR80">
        <v>209748.7666</v>
      </c>
      <c r="FS80">
        <v>20753.477800000001</v>
      </c>
      <c r="FT80">
        <v>78603.086439999999</v>
      </c>
      <c r="FU80">
        <v>3984960.8709999998</v>
      </c>
      <c r="FV80">
        <v>239805.11900000001</v>
      </c>
      <c r="FW80">
        <v>1086089.6259999999</v>
      </c>
      <c r="FX80">
        <v>174688.68859999999</v>
      </c>
      <c r="FY80">
        <v>117917.1826</v>
      </c>
      <c r="FZ80">
        <v>49714.573080000002</v>
      </c>
      <c r="GA80">
        <v>11901406.08</v>
      </c>
      <c r="GB80">
        <v>1007802.165</v>
      </c>
      <c r="GC80">
        <v>28956.059639999999</v>
      </c>
      <c r="GD80">
        <v>410587.11829999997</v>
      </c>
      <c r="GE80">
        <v>891056.50899999996</v>
      </c>
      <c r="GF80">
        <v>490054.45649999997</v>
      </c>
      <c r="GG80">
        <v>652749.00560000003</v>
      </c>
      <c r="GH80">
        <v>117524.3547</v>
      </c>
      <c r="GI80">
        <v>1915607.2450000001</v>
      </c>
      <c r="GJ80">
        <v>6186665.1900000004</v>
      </c>
      <c r="GK80">
        <v>479790.39130000002</v>
      </c>
      <c r="GL80">
        <v>1334403.281</v>
      </c>
      <c r="GM80">
        <v>6202402.7589999996</v>
      </c>
      <c r="GN80">
        <v>403527.40090000001</v>
      </c>
      <c r="GO80">
        <v>299551.74800000002</v>
      </c>
      <c r="GP80">
        <v>268264.39600000001</v>
      </c>
      <c r="GQ80">
        <v>854949.66720000003</v>
      </c>
      <c r="GR80">
        <v>21232.498739999999</v>
      </c>
      <c r="GS80">
        <v>491322.86219999997</v>
      </c>
      <c r="GT80">
        <v>552082.23789999995</v>
      </c>
      <c r="GU80">
        <v>680914.91209999996</v>
      </c>
      <c r="GV80">
        <v>4424047.3629999999</v>
      </c>
      <c r="GW80">
        <v>3467841.2110000001</v>
      </c>
      <c r="GX80">
        <v>150274.81280000001</v>
      </c>
      <c r="GY80">
        <v>475624.00719999999</v>
      </c>
      <c r="GZ80">
        <v>265881.78779999999</v>
      </c>
      <c r="HA80">
        <v>604631.46109999996</v>
      </c>
      <c r="HB80">
        <v>515155.33779999998</v>
      </c>
      <c r="HC80">
        <v>601159.68720000004</v>
      </c>
      <c r="HD80">
        <v>295334.92940000002</v>
      </c>
      <c r="HE80">
        <v>380729.26569999999</v>
      </c>
      <c r="HF80">
        <v>963706.27980000002</v>
      </c>
      <c r="HG80">
        <v>262106.1942</v>
      </c>
      <c r="HH80">
        <v>125206.2123</v>
      </c>
      <c r="HI80">
        <v>81563.434070000003</v>
      </c>
      <c r="HJ80">
        <v>201821.78690000001</v>
      </c>
      <c r="HK80">
        <v>268419.15159999998</v>
      </c>
      <c r="HL80">
        <v>391038.0637</v>
      </c>
      <c r="HM80">
        <v>472198.71549999999</v>
      </c>
      <c r="HN80">
        <v>56623.456769999997</v>
      </c>
      <c r="HO80">
        <v>540724.03570000001</v>
      </c>
      <c r="HP80">
        <v>553875.5061</v>
      </c>
      <c r="HQ80">
        <v>76923.070980000004</v>
      </c>
      <c r="HR80">
        <v>127278.28720000001</v>
      </c>
      <c r="HS80">
        <v>7715047.9550000001</v>
      </c>
      <c r="HT80">
        <v>36648.831749999998</v>
      </c>
      <c r="HU80">
        <v>535093.91350000002</v>
      </c>
      <c r="HV80">
        <v>676628.68870000006</v>
      </c>
      <c r="HW80">
        <v>801157</v>
      </c>
      <c r="HX80">
        <v>124227</v>
      </c>
      <c r="HY80">
        <v>707100</v>
      </c>
      <c r="HZ80">
        <v>363896</v>
      </c>
      <c r="IA80">
        <v>102539</v>
      </c>
      <c r="IB80">
        <v>174547</v>
      </c>
      <c r="IC80">
        <v>1057479</v>
      </c>
      <c r="ID80">
        <v>163927</v>
      </c>
      <c r="IE80">
        <v>2.5280787660845503</v>
      </c>
      <c r="IF80">
        <v>1.3824933388071836</v>
      </c>
      <c r="IG80">
        <v>1.2622472069014283</v>
      </c>
      <c r="IH80">
        <v>0.80406489766306855</v>
      </c>
      <c r="II80">
        <v>1.003842440437297</v>
      </c>
      <c r="IJ80">
        <v>1.2283109993296935</v>
      </c>
      <c r="IK80">
        <v>0.28700333529081901</v>
      </c>
      <c r="IL80">
        <v>1.4217121035582911</v>
      </c>
      <c r="IM80">
        <v>561706</v>
      </c>
      <c r="IN80">
        <v>122570</v>
      </c>
      <c r="IO80">
        <v>581842</v>
      </c>
      <c r="IP80">
        <v>284412</v>
      </c>
      <c r="IQ80">
        <v>46866</v>
      </c>
      <c r="IR80">
        <v>135914</v>
      </c>
      <c r="IS80">
        <v>984028</v>
      </c>
      <c r="IT80">
        <v>108670</v>
      </c>
      <c r="IU80">
        <v>3.071934428330835</v>
      </c>
      <c r="IV80">
        <v>1.12116341682304</v>
      </c>
      <c r="IW80">
        <v>1.7470395743174263</v>
      </c>
      <c r="IX80">
        <v>0.90787308552381751</v>
      </c>
      <c r="IY80">
        <v>0.63809584773609862</v>
      </c>
      <c r="IZ80">
        <v>1.1496755301146313</v>
      </c>
      <c r="JA80">
        <v>0.33389700293081093</v>
      </c>
      <c r="JB80">
        <v>1.6143829943866752</v>
      </c>
      <c r="JC80">
        <v>928389</v>
      </c>
      <c r="JD80">
        <v>132356</v>
      </c>
      <c r="JE80">
        <v>750715</v>
      </c>
      <c r="JF80">
        <v>306448</v>
      </c>
      <c r="JG80">
        <v>108413</v>
      </c>
      <c r="JH80">
        <v>165001</v>
      </c>
      <c r="JI80">
        <v>945487</v>
      </c>
      <c r="JJ80">
        <v>126420</v>
      </c>
      <c r="JK80">
        <v>2.9744374394784945</v>
      </c>
      <c r="JL80">
        <v>0.93392063827858196</v>
      </c>
      <c r="JM80">
        <v>0.75880727040221652</v>
      </c>
      <c r="JN80">
        <v>1.9727457839502951</v>
      </c>
      <c r="JO80">
        <v>2.893020209753443</v>
      </c>
      <c r="JP80">
        <v>1.7963466888079467</v>
      </c>
      <c r="JQ80">
        <v>0.46367850642050074</v>
      </c>
      <c r="JR80">
        <v>2.2571586774244583</v>
      </c>
      <c r="JS80">
        <v>888977</v>
      </c>
      <c r="JT80">
        <v>154179</v>
      </c>
      <c r="JU80">
        <v>680693</v>
      </c>
      <c r="JV80">
        <v>329808</v>
      </c>
      <c r="JW80">
        <v>115740</v>
      </c>
      <c r="JX80">
        <v>159971</v>
      </c>
      <c r="JY80">
        <v>1070758</v>
      </c>
      <c r="JZ80">
        <v>147334</v>
      </c>
      <c r="KA80">
        <v>1.8105732769239249</v>
      </c>
      <c r="KB80">
        <v>0.46686643446902626</v>
      </c>
      <c r="KC80">
        <v>0.68512824430396668</v>
      </c>
      <c r="KD80">
        <v>0.73886624945422796</v>
      </c>
      <c r="KE80">
        <v>3.8895973734231899</v>
      </c>
      <c r="KF80">
        <v>1.0187721524526321</v>
      </c>
      <c r="KG80">
        <v>0.30192816677531242</v>
      </c>
      <c r="KH80">
        <v>1.4255772598314034</v>
      </c>
      <c r="KI80" t="s">
        <v>477</v>
      </c>
      <c r="KJ80" s="6" t="s">
        <v>309</v>
      </c>
      <c r="KK80" s="7">
        <v>79.915168492326828</v>
      </c>
      <c r="KL80" s="8" t="s">
        <v>310</v>
      </c>
      <c r="KM80" s="9">
        <v>41142</v>
      </c>
      <c r="KN80" s="9">
        <v>41142</v>
      </c>
      <c r="KO80" s="8" t="s">
        <v>311</v>
      </c>
      <c r="KP80" s="8" t="s">
        <v>446</v>
      </c>
      <c r="KQ80" s="8">
        <v>52</v>
      </c>
      <c r="KR80" s="8">
        <v>192</v>
      </c>
      <c r="KS80" s="8">
        <v>132</v>
      </c>
      <c r="KT80" s="8">
        <v>35.799999999999997</v>
      </c>
    </row>
    <row r="81" spans="1:306" x14ac:dyDescent="0.25">
      <c r="A81" t="s">
        <v>478</v>
      </c>
      <c r="B81" t="s">
        <v>325</v>
      </c>
      <c r="C81">
        <v>200565.38800000001</v>
      </c>
      <c r="D81">
        <v>481881.32709999999</v>
      </c>
      <c r="E81">
        <v>39996.403030000001</v>
      </c>
      <c r="F81">
        <v>136191.5515</v>
      </c>
      <c r="G81">
        <v>22232304.370000001</v>
      </c>
      <c r="H81">
        <v>1637631.919</v>
      </c>
      <c r="I81">
        <v>135699.46109999999</v>
      </c>
      <c r="J81">
        <v>579684.07490000001</v>
      </c>
      <c r="K81">
        <v>227517.6133</v>
      </c>
      <c r="L81">
        <v>6620985.7209999999</v>
      </c>
      <c r="M81">
        <v>2938597.5639999998</v>
      </c>
      <c r="N81">
        <v>1066573.4469999999</v>
      </c>
      <c r="O81">
        <v>200553.5404</v>
      </c>
      <c r="P81">
        <v>4642797.9349999996</v>
      </c>
      <c r="Q81">
        <v>5090973.1679999996</v>
      </c>
      <c r="R81">
        <v>900185.49930000002</v>
      </c>
      <c r="S81">
        <v>2463843.5249999999</v>
      </c>
      <c r="T81">
        <v>2199670.014</v>
      </c>
      <c r="U81">
        <v>978270.24829999998</v>
      </c>
      <c r="V81">
        <v>380460.90130000003</v>
      </c>
      <c r="W81">
        <v>1213665.5870000001</v>
      </c>
      <c r="X81">
        <v>1086259.3999999999</v>
      </c>
      <c r="Y81">
        <v>34673.267540000001</v>
      </c>
      <c r="Z81">
        <v>76138.605309999999</v>
      </c>
      <c r="AA81">
        <v>1324123.341</v>
      </c>
      <c r="AB81">
        <v>945205.89980000001</v>
      </c>
      <c r="AC81">
        <v>8936570.5179999992</v>
      </c>
      <c r="AD81">
        <v>5681893.9869999997</v>
      </c>
      <c r="AE81">
        <v>158701.2464</v>
      </c>
      <c r="AF81">
        <v>524996.46840000001</v>
      </c>
      <c r="AG81">
        <v>446564.6789</v>
      </c>
      <c r="AH81">
        <v>97239.692290000006</v>
      </c>
      <c r="AI81">
        <v>428639.7647</v>
      </c>
      <c r="AJ81">
        <v>1043358.499</v>
      </c>
      <c r="AK81">
        <v>3939533.6460000002</v>
      </c>
      <c r="AL81">
        <v>396867.07290000003</v>
      </c>
      <c r="AM81">
        <v>942673.87029999995</v>
      </c>
      <c r="AN81">
        <v>741200.01029999997</v>
      </c>
      <c r="AO81">
        <v>45093.86709</v>
      </c>
      <c r="AP81">
        <v>179253.4356</v>
      </c>
      <c r="AQ81">
        <v>310325.23050000001</v>
      </c>
      <c r="AR81">
        <v>113228.7349</v>
      </c>
      <c r="AS81">
        <v>469886.13990000001</v>
      </c>
      <c r="AT81">
        <v>635328.61750000005</v>
      </c>
      <c r="AU81">
        <v>1246635.3389999999</v>
      </c>
      <c r="AV81">
        <v>514085.61540000001</v>
      </c>
      <c r="AW81">
        <v>806418.34669999999</v>
      </c>
      <c r="AX81">
        <v>912588.90670000005</v>
      </c>
      <c r="AY81">
        <v>131503.0748</v>
      </c>
      <c r="AZ81">
        <v>25230.99525</v>
      </c>
      <c r="BA81">
        <v>232049.33679999999</v>
      </c>
      <c r="BB81">
        <v>753927.45369999995</v>
      </c>
      <c r="BC81">
        <v>10479630.41</v>
      </c>
      <c r="BD81">
        <v>92612.407149999999</v>
      </c>
      <c r="BE81">
        <v>1051526.591</v>
      </c>
      <c r="BF81">
        <v>1076329.7209999999</v>
      </c>
      <c r="BG81">
        <v>177634.4197</v>
      </c>
      <c r="BH81">
        <v>897885.64839999995</v>
      </c>
      <c r="BI81">
        <v>198142.10209999999</v>
      </c>
      <c r="BJ81">
        <v>342109.21169999999</v>
      </c>
      <c r="BK81">
        <v>26994238.68</v>
      </c>
      <c r="BL81">
        <v>1014021.57</v>
      </c>
      <c r="BM81">
        <v>60894.685810000003</v>
      </c>
      <c r="BN81">
        <v>704417.51260000002</v>
      </c>
      <c r="BO81">
        <v>176371.22260000001</v>
      </c>
      <c r="BP81">
        <v>2640116.8870000001</v>
      </c>
      <c r="BQ81">
        <v>3495645.014</v>
      </c>
      <c r="BR81">
        <v>1067626.3130000001</v>
      </c>
      <c r="BS81">
        <v>200666.25339999999</v>
      </c>
      <c r="BT81">
        <v>8000948.4079999998</v>
      </c>
      <c r="BU81">
        <v>5047457.091</v>
      </c>
      <c r="BV81">
        <v>493071.68180000002</v>
      </c>
      <c r="BW81">
        <v>1844475.5530000001</v>
      </c>
      <c r="BX81">
        <v>147875.54459999999</v>
      </c>
      <c r="BY81">
        <v>3683465.1260000002</v>
      </c>
      <c r="BZ81">
        <v>591007.14969999995</v>
      </c>
      <c r="CA81">
        <v>345395.7953</v>
      </c>
      <c r="CB81">
        <v>923336.73600000003</v>
      </c>
      <c r="CC81">
        <v>311121.15779999999</v>
      </c>
      <c r="CD81">
        <v>60161.047749999998</v>
      </c>
      <c r="CE81">
        <v>50176.431709999997</v>
      </c>
      <c r="CF81">
        <v>916649.75930000003</v>
      </c>
      <c r="CG81">
        <v>1018973.895</v>
      </c>
      <c r="CH81">
        <v>10052622.17</v>
      </c>
      <c r="CI81">
        <v>7295506.96</v>
      </c>
      <c r="CJ81">
        <v>167351.01500000001</v>
      </c>
      <c r="CK81">
        <v>614420.27540000004</v>
      </c>
      <c r="CL81">
        <v>439841.59460000001</v>
      </c>
      <c r="CM81">
        <v>176661.32</v>
      </c>
      <c r="CN81">
        <v>397692.02510000003</v>
      </c>
      <c r="CO81">
        <v>788472.11880000005</v>
      </c>
      <c r="CP81">
        <v>1134998.9480000001</v>
      </c>
      <c r="CQ81">
        <v>3047236.1320000002</v>
      </c>
      <c r="CR81">
        <v>437518.53889999999</v>
      </c>
      <c r="CS81">
        <v>1048174.55</v>
      </c>
      <c r="CT81">
        <v>514809.65090000001</v>
      </c>
      <c r="CU81">
        <v>58775.670010000002</v>
      </c>
      <c r="CV81">
        <v>286177.56689999998</v>
      </c>
      <c r="CW81">
        <v>139312.7611</v>
      </c>
      <c r="CX81">
        <v>271851.17080000002</v>
      </c>
      <c r="CY81">
        <v>71618.603910000005</v>
      </c>
      <c r="CZ81">
        <v>361308.63219999999</v>
      </c>
      <c r="DA81">
        <v>680290.52119999996</v>
      </c>
      <c r="DB81">
        <v>906542.34719999996</v>
      </c>
      <c r="DC81">
        <v>256511.23449999999</v>
      </c>
      <c r="DD81">
        <v>824343.00699999998</v>
      </c>
      <c r="DE81">
        <v>920841.97290000005</v>
      </c>
      <c r="DF81">
        <v>860939.35649999999</v>
      </c>
      <c r="DG81">
        <v>107787.861</v>
      </c>
      <c r="DH81">
        <v>16577.755260000002</v>
      </c>
      <c r="DI81">
        <v>197080.8781</v>
      </c>
      <c r="DJ81">
        <v>753728.00289999996</v>
      </c>
      <c r="DK81">
        <v>8531835.3090000004</v>
      </c>
      <c r="DL81">
        <v>646831.929</v>
      </c>
      <c r="DM81">
        <v>699936.19609999994</v>
      </c>
      <c r="DN81">
        <v>898423.11129999999</v>
      </c>
      <c r="DO81">
        <v>191440.7458</v>
      </c>
      <c r="DP81">
        <v>3960560.358</v>
      </c>
      <c r="DQ81">
        <v>189294.68150000001</v>
      </c>
      <c r="DR81">
        <v>333225.89110000001</v>
      </c>
      <c r="DS81">
        <v>30123.85729</v>
      </c>
      <c r="DT81">
        <v>209450.7352</v>
      </c>
      <c r="DU81">
        <v>26839092.02</v>
      </c>
      <c r="DV81">
        <v>3180408.4870000002</v>
      </c>
      <c r="DW81">
        <v>222379.77710000001</v>
      </c>
      <c r="DX81">
        <v>807166.68579999998</v>
      </c>
      <c r="DY81">
        <v>266540.17440000002</v>
      </c>
      <c r="DZ81">
        <v>1834511.1569999999</v>
      </c>
      <c r="EA81">
        <v>3093130.3119999999</v>
      </c>
      <c r="EB81">
        <v>1523289.5330000001</v>
      </c>
      <c r="EC81">
        <v>225067.9724</v>
      </c>
      <c r="ED81">
        <v>4050091.4980000001</v>
      </c>
      <c r="EE81">
        <v>6978917.7199999997</v>
      </c>
      <c r="EF81">
        <v>1240361.7279999999</v>
      </c>
      <c r="EG81">
        <v>5204649.8509999998</v>
      </c>
      <c r="EH81">
        <v>395017.36290000001</v>
      </c>
      <c r="EI81">
        <v>5390018.9819999998</v>
      </c>
      <c r="EJ81">
        <v>622917.85770000005</v>
      </c>
      <c r="EK81">
        <v>367716.69510000001</v>
      </c>
      <c r="EL81">
        <v>1888972.56</v>
      </c>
      <c r="EM81">
        <v>95650.732870000007</v>
      </c>
      <c r="EN81">
        <v>113372.0248</v>
      </c>
      <c r="EO81">
        <v>78964.773679999998</v>
      </c>
      <c r="EP81">
        <v>2811675.6770000001</v>
      </c>
      <c r="EQ81">
        <v>3137345.0040000002</v>
      </c>
      <c r="ER81">
        <v>1975878.5120000001</v>
      </c>
      <c r="ES81">
        <v>9588104.818</v>
      </c>
      <c r="ET81">
        <v>14690345.369999999</v>
      </c>
      <c r="EU81">
        <v>214650.72810000001</v>
      </c>
      <c r="EV81">
        <v>713987.98140000005</v>
      </c>
      <c r="EW81">
        <v>581791.33490000002</v>
      </c>
      <c r="EX81">
        <v>494092.3553</v>
      </c>
      <c r="EY81">
        <v>903076.60789999994</v>
      </c>
      <c r="EZ81">
        <v>483042.81579999998</v>
      </c>
      <c r="FA81">
        <v>12966304.279999999</v>
      </c>
      <c r="FB81">
        <v>670982.1801</v>
      </c>
      <c r="FC81">
        <v>1017734.253</v>
      </c>
      <c r="FD81">
        <v>1038630.642</v>
      </c>
      <c r="FE81">
        <v>57929.502159999996</v>
      </c>
      <c r="FF81">
        <v>236005.7383</v>
      </c>
      <c r="FG81">
        <v>30502.174019999999</v>
      </c>
      <c r="FH81">
        <v>450541.36379999999</v>
      </c>
      <c r="FI81">
        <v>85941.550820000004</v>
      </c>
      <c r="FJ81">
        <v>391250.71460000001</v>
      </c>
      <c r="FK81">
        <v>935385.40740000003</v>
      </c>
      <c r="FL81">
        <v>1246898.9879999999</v>
      </c>
      <c r="FM81">
        <v>86710.46703</v>
      </c>
      <c r="FN81">
        <v>129962.5377</v>
      </c>
      <c r="FO81">
        <v>2385681.2119999998</v>
      </c>
      <c r="FP81">
        <v>2870669.7590000001</v>
      </c>
      <c r="FQ81">
        <v>141242.60269999999</v>
      </c>
      <c r="FR81">
        <v>218626.42550000001</v>
      </c>
      <c r="FS81">
        <v>28709.292959999999</v>
      </c>
      <c r="FT81">
        <v>71639.976290000006</v>
      </c>
      <c r="FU81">
        <v>4938590.9479999999</v>
      </c>
      <c r="FV81">
        <v>254293.674</v>
      </c>
      <c r="FW81">
        <v>882871.86549999996</v>
      </c>
      <c r="FX81">
        <v>150388.20619999999</v>
      </c>
      <c r="FY81">
        <v>181752.93530000001</v>
      </c>
      <c r="FZ81">
        <v>53657.516880000003</v>
      </c>
      <c r="GA81">
        <v>16527430.07</v>
      </c>
      <c r="GB81">
        <v>1153004.186</v>
      </c>
      <c r="GC81">
        <v>47535.535490000002</v>
      </c>
      <c r="GD81">
        <v>663373.59750000003</v>
      </c>
      <c r="GE81">
        <v>1216223.0049999999</v>
      </c>
      <c r="GF81">
        <v>845867.62769999995</v>
      </c>
      <c r="GG81">
        <v>966359.52359999996</v>
      </c>
      <c r="GH81">
        <v>117784.3397</v>
      </c>
      <c r="GI81">
        <v>3809252.571</v>
      </c>
      <c r="GJ81">
        <v>8941431.4649999999</v>
      </c>
      <c r="GK81">
        <v>676376.73899999994</v>
      </c>
      <c r="GL81">
        <v>1623973.237</v>
      </c>
      <c r="GM81">
        <v>5695518.5159999998</v>
      </c>
      <c r="GN81">
        <v>522111.55219999998</v>
      </c>
      <c r="GO81">
        <v>469458.89360000001</v>
      </c>
      <c r="GP81">
        <v>760379.57290000003</v>
      </c>
      <c r="GQ81">
        <v>945776.30409999995</v>
      </c>
      <c r="GR81">
        <v>30561.768609999999</v>
      </c>
      <c r="GS81">
        <v>811998.81180000002</v>
      </c>
      <c r="GT81">
        <v>722185.36190000002</v>
      </c>
      <c r="GU81">
        <v>540394.79760000005</v>
      </c>
      <c r="GV81">
        <v>7608520.6409999998</v>
      </c>
      <c r="GW81">
        <v>5717326.1040000003</v>
      </c>
      <c r="GX81">
        <v>151740.76569999999</v>
      </c>
      <c r="GY81">
        <v>660610.66319999995</v>
      </c>
      <c r="GZ81">
        <v>337087.27140000003</v>
      </c>
      <c r="HA81">
        <v>455623.67440000002</v>
      </c>
      <c r="HB81">
        <v>598581.76439999999</v>
      </c>
      <c r="HC81">
        <v>747419.61239999998</v>
      </c>
      <c r="HD81">
        <v>367958.61489999999</v>
      </c>
      <c r="HE81">
        <v>459562.18359999999</v>
      </c>
      <c r="HF81">
        <v>937482.28819999995</v>
      </c>
      <c r="HG81">
        <v>376646.87060000002</v>
      </c>
      <c r="HH81">
        <v>112766.3866</v>
      </c>
      <c r="HI81">
        <v>172583.97760000001</v>
      </c>
      <c r="HJ81">
        <v>320515.9118</v>
      </c>
      <c r="HK81">
        <v>393202.9081</v>
      </c>
      <c r="HL81">
        <v>683256.17299999995</v>
      </c>
      <c r="HM81">
        <v>891425.96360000002</v>
      </c>
      <c r="HN81">
        <v>85651.526150000005</v>
      </c>
      <c r="HO81">
        <v>831904.00470000005</v>
      </c>
      <c r="HP81">
        <v>859726.47019999998</v>
      </c>
      <c r="HQ81">
        <v>94474.377389999994</v>
      </c>
      <c r="HR81">
        <v>148322.02129999999</v>
      </c>
      <c r="HS81">
        <v>7434410.3799999999</v>
      </c>
      <c r="HT81">
        <v>34402.326370000002</v>
      </c>
      <c r="HU81">
        <v>803920.61060000001</v>
      </c>
      <c r="HV81">
        <v>552704.99129999999</v>
      </c>
      <c r="HW81">
        <v>771126</v>
      </c>
      <c r="HX81">
        <v>114443</v>
      </c>
      <c r="HY81">
        <v>649849</v>
      </c>
      <c r="HZ81">
        <v>459488</v>
      </c>
      <c r="IA81">
        <v>89447</v>
      </c>
      <c r="IB81">
        <v>174066</v>
      </c>
      <c r="IC81">
        <v>1101179</v>
      </c>
      <c r="ID81">
        <v>150289</v>
      </c>
      <c r="IE81">
        <v>2.9491367169567617</v>
      </c>
      <c r="IF81">
        <v>1.3809407303198973</v>
      </c>
      <c r="IG81">
        <v>2.1529339892805868</v>
      </c>
      <c r="IH81">
        <v>1.8859578487359845</v>
      </c>
      <c r="II81">
        <v>1.031214015003298</v>
      </c>
      <c r="IJ81">
        <v>1.6640067560580469</v>
      </c>
      <c r="IK81">
        <v>0.4084939868994959</v>
      </c>
      <c r="IL81">
        <v>3.137861054368583</v>
      </c>
      <c r="IM81">
        <v>417701</v>
      </c>
      <c r="IN81">
        <v>90869</v>
      </c>
      <c r="IO81">
        <v>453202</v>
      </c>
      <c r="IP81">
        <v>263864</v>
      </c>
      <c r="IQ81">
        <v>36392</v>
      </c>
      <c r="IR81">
        <v>141788</v>
      </c>
      <c r="IS81">
        <v>783753</v>
      </c>
      <c r="IT81">
        <v>96760</v>
      </c>
      <c r="IU81">
        <v>4.8129427509151279</v>
      </c>
      <c r="IV81">
        <v>2.1233644037020327</v>
      </c>
      <c r="IW81">
        <v>2.6541321529913815</v>
      </c>
      <c r="IX81">
        <v>2.2542218718733893</v>
      </c>
      <c r="IY81">
        <v>1.0929050340734228</v>
      </c>
      <c r="IZ81">
        <v>1.3006460349253814</v>
      </c>
      <c r="JA81">
        <v>0.50259456742111353</v>
      </c>
      <c r="JB81">
        <v>3.1691504754030593</v>
      </c>
      <c r="JC81">
        <v>939208</v>
      </c>
      <c r="JD81">
        <v>134776</v>
      </c>
      <c r="JE81">
        <v>732458</v>
      </c>
      <c r="JF81">
        <v>342278</v>
      </c>
      <c r="JG81">
        <v>122197</v>
      </c>
      <c r="JH81">
        <v>155434</v>
      </c>
      <c r="JI81">
        <v>969608</v>
      </c>
      <c r="JJ81">
        <v>150049</v>
      </c>
      <c r="JK81">
        <v>3.9090201531503137</v>
      </c>
      <c r="JL81">
        <v>1.4048495281058941</v>
      </c>
      <c r="JM81">
        <v>1.2925683110840485</v>
      </c>
      <c r="JN81">
        <v>4.5367128474514864</v>
      </c>
      <c r="JO81">
        <v>2.0140510814504449</v>
      </c>
      <c r="JP81">
        <v>2.2831169499594681</v>
      </c>
      <c r="JQ81">
        <v>0.71617911568386394</v>
      </c>
      <c r="JR81">
        <v>3.6697345533792296</v>
      </c>
      <c r="JS81">
        <v>699804</v>
      </c>
      <c r="JT81">
        <v>114437</v>
      </c>
      <c r="JU81">
        <v>555554</v>
      </c>
      <c r="JV81">
        <v>304723</v>
      </c>
      <c r="JW81">
        <v>68813</v>
      </c>
      <c r="JX81">
        <v>113697</v>
      </c>
      <c r="JY81">
        <v>958078</v>
      </c>
      <c r="JZ81">
        <v>116634</v>
      </c>
      <c r="KA81">
        <v>2.6209495801681615</v>
      </c>
      <c r="KB81">
        <v>0.84775902898538058</v>
      </c>
      <c r="KC81">
        <v>1.0706915979364742</v>
      </c>
      <c r="KD81">
        <v>1.8312434571725797</v>
      </c>
      <c r="KE81">
        <v>2.572667955182887</v>
      </c>
      <c r="KF81">
        <v>1.2604114444532397</v>
      </c>
      <c r="KG81">
        <v>0.46854953354528545</v>
      </c>
      <c r="KH81">
        <v>2.6186789443901435</v>
      </c>
      <c r="KI81" t="s">
        <v>479</v>
      </c>
      <c r="KJ81" s="6" t="s">
        <v>309</v>
      </c>
      <c r="KK81" s="7">
        <v>69.145084327905238</v>
      </c>
      <c r="KL81" s="8" t="s">
        <v>310</v>
      </c>
      <c r="KM81" s="9">
        <v>41163</v>
      </c>
      <c r="KN81" s="9">
        <v>41163</v>
      </c>
      <c r="KO81" s="8" t="s">
        <v>311</v>
      </c>
      <c r="KP81" s="8" t="s">
        <v>446</v>
      </c>
      <c r="KQ81" s="8">
        <v>84</v>
      </c>
      <c r="KR81" s="8">
        <v>169</v>
      </c>
      <c r="KS81" s="8">
        <v>86</v>
      </c>
      <c r="KT81" s="8">
        <v>30.1</v>
      </c>
    </row>
    <row r="82" spans="1:306" x14ac:dyDescent="0.25">
      <c r="A82" t="s">
        <v>480</v>
      </c>
      <c r="B82" t="s">
        <v>307</v>
      </c>
      <c r="C82">
        <v>282761.8162</v>
      </c>
      <c r="D82">
        <v>806912.2095</v>
      </c>
      <c r="E82">
        <v>66135.099679999999</v>
      </c>
      <c r="F82">
        <v>144053.56969999999</v>
      </c>
      <c r="G82">
        <v>22547192.68</v>
      </c>
      <c r="H82">
        <v>1677197.1980000001</v>
      </c>
      <c r="I82">
        <v>126713.0631</v>
      </c>
      <c r="J82">
        <v>554439.6544</v>
      </c>
      <c r="K82">
        <v>164579.4037</v>
      </c>
      <c r="L82">
        <v>6285507.1780000003</v>
      </c>
      <c r="M82">
        <v>3050950.719</v>
      </c>
      <c r="N82">
        <v>1126711.7790000001</v>
      </c>
      <c r="O82">
        <v>223647.91819999999</v>
      </c>
      <c r="P82">
        <v>5163637</v>
      </c>
      <c r="Q82">
        <v>5236100.0319999997</v>
      </c>
      <c r="R82">
        <v>974661.78729999997</v>
      </c>
      <c r="S82">
        <v>2252798.5350000001</v>
      </c>
      <c r="T82">
        <v>2146236.176</v>
      </c>
      <c r="U82">
        <v>1096768.176</v>
      </c>
      <c r="V82">
        <v>383428.56880000001</v>
      </c>
      <c r="W82">
        <v>910404.55469999998</v>
      </c>
      <c r="X82">
        <v>1260857.902</v>
      </c>
      <c r="Y82">
        <v>67325.567920000001</v>
      </c>
      <c r="Z82">
        <v>61235.72234</v>
      </c>
      <c r="AA82">
        <v>1379899.0719999999</v>
      </c>
      <c r="AB82">
        <v>772217.42700000003</v>
      </c>
      <c r="AC82">
        <v>6701698.2589999996</v>
      </c>
      <c r="AD82">
        <v>5678972.8940000003</v>
      </c>
      <c r="AE82">
        <v>163870.5252</v>
      </c>
      <c r="AF82">
        <v>818677.24780000001</v>
      </c>
      <c r="AG82">
        <v>470395.28810000001</v>
      </c>
      <c r="AH82">
        <v>117889.57919999999</v>
      </c>
      <c r="AI82">
        <v>505821.72080000001</v>
      </c>
      <c r="AJ82">
        <v>1065310.1299999999</v>
      </c>
      <c r="AK82">
        <v>3722833.8509999998</v>
      </c>
      <c r="AL82">
        <v>376651.64480000001</v>
      </c>
      <c r="AM82">
        <v>1071677.7350000001</v>
      </c>
      <c r="AN82">
        <v>735952.44420000003</v>
      </c>
      <c r="AO82">
        <v>62204.103360000001</v>
      </c>
      <c r="AP82">
        <v>121490.63499999999</v>
      </c>
      <c r="AQ82">
        <v>291881.587</v>
      </c>
      <c r="AR82">
        <v>119631.9526</v>
      </c>
      <c r="AS82">
        <v>443375.69880000001</v>
      </c>
      <c r="AT82">
        <v>431627.6776</v>
      </c>
      <c r="AU82">
        <v>876886.26560000004</v>
      </c>
      <c r="AV82">
        <v>783054.65560000006</v>
      </c>
      <c r="AW82">
        <v>990813.11250000005</v>
      </c>
      <c r="AX82">
        <v>1009606.295</v>
      </c>
      <c r="AY82">
        <v>171951.63250000001</v>
      </c>
      <c r="AZ82">
        <v>21620.386330000001</v>
      </c>
      <c r="BA82">
        <v>171521.3198</v>
      </c>
      <c r="BB82">
        <v>698660.80550000002</v>
      </c>
      <c r="BC82">
        <v>8136289.9979999997</v>
      </c>
      <c r="BD82">
        <v>123988.2899</v>
      </c>
      <c r="BE82">
        <v>1039322.353</v>
      </c>
      <c r="BF82">
        <v>1464228.1229999999</v>
      </c>
      <c r="BG82">
        <v>169543.35560000001</v>
      </c>
      <c r="BH82">
        <v>794524.25829999999</v>
      </c>
      <c r="BI82">
        <v>220495.17439999999</v>
      </c>
      <c r="BJ82">
        <v>431067.88500000001</v>
      </c>
      <c r="BK82">
        <v>23264876.120000001</v>
      </c>
      <c r="BL82">
        <v>999019.46869999997</v>
      </c>
      <c r="BM82">
        <v>44749.025020000001</v>
      </c>
      <c r="BN82">
        <v>516977.57990000001</v>
      </c>
      <c r="BO82">
        <v>119298.80100000001</v>
      </c>
      <c r="BP82">
        <v>1384691.672</v>
      </c>
      <c r="BQ82">
        <v>2064148.9180000001</v>
      </c>
      <c r="BR82">
        <v>974670.55370000005</v>
      </c>
      <c r="BS82">
        <v>197406.77420000001</v>
      </c>
      <c r="BT82">
        <v>8674952.2119999994</v>
      </c>
      <c r="BU82">
        <v>4250085.2450000001</v>
      </c>
      <c r="BV82">
        <v>507075.35879999999</v>
      </c>
      <c r="BW82">
        <v>1522141.791</v>
      </c>
      <c r="BX82">
        <v>88402.027789999993</v>
      </c>
      <c r="BY82">
        <v>2351978.9410000001</v>
      </c>
      <c r="BZ82">
        <v>739831.71180000005</v>
      </c>
      <c r="CA82">
        <v>373713.14020000002</v>
      </c>
      <c r="CB82">
        <v>569185.83829999994</v>
      </c>
      <c r="CC82">
        <v>241108.3241</v>
      </c>
      <c r="CD82">
        <v>112112.84669999999</v>
      </c>
      <c r="CE82">
        <v>47257.257010000001</v>
      </c>
      <c r="CF82">
        <v>763228.51780000003</v>
      </c>
      <c r="CG82">
        <v>935894.83059999999</v>
      </c>
      <c r="CH82">
        <v>6210014.4740000004</v>
      </c>
      <c r="CI82">
        <v>5944678.8430000003</v>
      </c>
      <c r="CJ82">
        <v>164444.62539999999</v>
      </c>
      <c r="CK82">
        <v>911421.44720000005</v>
      </c>
      <c r="CL82">
        <v>373863.76990000001</v>
      </c>
      <c r="CM82">
        <v>186599.11470000001</v>
      </c>
      <c r="CN82">
        <v>361031.20779999997</v>
      </c>
      <c r="CO82">
        <v>650853.46510000003</v>
      </c>
      <c r="CP82">
        <v>633615.40560000006</v>
      </c>
      <c r="CQ82">
        <v>2434049.2080000001</v>
      </c>
      <c r="CR82">
        <v>380755.64990000002</v>
      </c>
      <c r="CS82">
        <v>1057867.368</v>
      </c>
      <c r="CT82">
        <v>428701.02759999997</v>
      </c>
      <c r="CU82">
        <v>65910.251860000004</v>
      </c>
      <c r="CV82">
        <v>180345.2028</v>
      </c>
      <c r="CW82">
        <v>82234.409830000004</v>
      </c>
      <c r="CX82">
        <v>216139.06709999999</v>
      </c>
      <c r="CY82">
        <v>56958.214010000003</v>
      </c>
      <c r="CZ82">
        <v>340314.6</v>
      </c>
      <c r="DA82">
        <v>326123.5808</v>
      </c>
      <c r="DB82">
        <v>581394.04150000005</v>
      </c>
      <c r="DC82">
        <v>212337.3045</v>
      </c>
      <c r="DD82">
        <v>533380.21070000005</v>
      </c>
      <c r="DE82">
        <v>880809.50390000001</v>
      </c>
      <c r="DF82">
        <v>895296.66610000003</v>
      </c>
      <c r="DG82">
        <v>94236.651519999999</v>
      </c>
      <c r="DH82">
        <v>11204.574140000001</v>
      </c>
      <c r="DI82">
        <v>126483.5481</v>
      </c>
      <c r="DJ82">
        <v>592901.49829999998</v>
      </c>
      <c r="DK82">
        <v>6322395.9950000001</v>
      </c>
      <c r="DL82">
        <v>678951.49250000005</v>
      </c>
      <c r="DM82">
        <v>626512.66260000004</v>
      </c>
      <c r="DN82">
        <v>1037310.651</v>
      </c>
      <c r="DO82">
        <v>140408.96489999999</v>
      </c>
      <c r="DP82">
        <v>2716190.7170000002</v>
      </c>
      <c r="DQ82">
        <v>251845.46230000001</v>
      </c>
      <c r="DR82">
        <v>591814.73120000004</v>
      </c>
      <c r="DS82">
        <v>34571.798130000003</v>
      </c>
      <c r="DT82">
        <v>286559.46610000002</v>
      </c>
      <c r="DU82">
        <v>24543431.359999999</v>
      </c>
      <c r="DV82">
        <v>3502974.267</v>
      </c>
      <c r="DW82">
        <v>201461.3928</v>
      </c>
      <c r="DX82">
        <v>734394.80200000003</v>
      </c>
      <c r="DY82">
        <v>184523.7065</v>
      </c>
      <c r="DZ82">
        <v>1358314.942</v>
      </c>
      <c r="EA82">
        <v>2099534.1690000002</v>
      </c>
      <c r="EB82">
        <v>1677363.3160000001</v>
      </c>
      <c r="EC82">
        <v>245126.57500000001</v>
      </c>
      <c r="ED82">
        <v>5152930.5970000001</v>
      </c>
      <c r="EE82">
        <v>7618120.5120000001</v>
      </c>
      <c r="EF82">
        <v>1353134.5730000001</v>
      </c>
      <c r="EG82">
        <v>4008663.094</v>
      </c>
      <c r="EH82">
        <v>269540.277</v>
      </c>
      <c r="EI82">
        <v>3868655.2519999999</v>
      </c>
      <c r="EJ82">
        <v>740154.11560000002</v>
      </c>
      <c r="EK82">
        <v>417350.84379999997</v>
      </c>
      <c r="EL82">
        <v>1499146.7849999999</v>
      </c>
      <c r="EM82">
        <v>84306.506039999993</v>
      </c>
      <c r="EN82">
        <v>202612.7874</v>
      </c>
      <c r="EO82">
        <v>63388.706870000002</v>
      </c>
      <c r="EP82">
        <v>2985924.2659999998</v>
      </c>
      <c r="EQ82">
        <v>2660076.8790000002</v>
      </c>
      <c r="ER82">
        <v>2082177.9669999999</v>
      </c>
      <c r="ES82">
        <v>6639394.6849999996</v>
      </c>
      <c r="ET82">
        <v>15042272.130000001</v>
      </c>
      <c r="EU82">
        <v>218208.16070000001</v>
      </c>
      <c r="EV82">
        <v>902313.90209999995</v>
      </c>
      <c r="EW82">
        <v>552475.00109999999</v>
      </c>
      <c r="EX82">
        <v>522435.1764</v>
      </c>
      <c r="EY82">
        <v>1160175.193</v>
      </c>
      <c r="EZ82">
        <v>439520.88370000001</v>
      </c>
      <c r="FA82">
        <v>11184280.76</v>
      </c>
      <c r="FB82">
        <v>634059.94299999997</v>
      </c>
      <c r="FC82">
        <v>1113011.71</v>
      </c>
      <c r="FD82">
        <v>986450.49199999997</v>
      </c>
      <c r="FE82">
        <v>87192.092669999998</v>
      </c>
      <c r="FF82">
        <v>143204.62779999999</v>
      </c>
      <c r="FG82">
        <v>46052.353410000003</v>
      </c>
      <c r="FH82">
        <v>385315.09740000003</v>
      </c>
      <c r="FI82">
        <v>77800.546430000002</v>
      </c>
      <c r="FJ82">
        <v>441851.35019999999</v>
      </c>
      <c r="FK82">
        <v>625629.43079999997</v>
      </c>
      <c r="FL82">
        <v>976108.38589999999</v>
      </c>
      <c r="FM82">
        <v>65084.279450000002</v>
      </c>
      <c r="FN82">
        <v>148988.03839999999</v>
      </c>
      <c r="FO82">
        <v>2710053.87</v>
      </c>
      <c r="FP82">
        <v>2997736.7059999998</v>
      </c>
      <c r="FQ82">
        <v>155654.75630000001</v>
      </c>
      <c r="FR82">
        <v>175038.0361</v>
      </c>
      <c r="FS82">
        <v>18730.39646</v>
      </c>
      <c r="FT82">
        <v>80070.182419999997</v>
      </c>
      <c r="FU82">
        <v>5623030.1600000001</v>
      </c>
      <c r="FV82">
        <v>193571.46489999999</v>
      </c>
      <c r="FW82">
        <v>876820.78170000005</v>
      </c>
      <c r="FX82">
        <v>172247.64129999999</v>
      </c>
      <c r="FY82">
        <v>255144.96189999999</v>
      </c>
      <c r="FZ82">
        <v>87439.128070000006</v>
      </c>
      <c r="GA82">
        <v>13842611.25</v>
      </c>
      <c r="GB82">
        <v>1197032.818</v>
      </c>
      <c r="GC82">
        <v>44182.218000000001</v>
      </c>
      <c r="GD82">
        <v>533649.46219999995</v>
      </c>
      <c r="GE82">
        <v>841455.91280000005</v>
      </c>
      <c r="GF82">
        <v>450408.70819999999</v>
      </c>
      <c r="GG82">
        <v>1033572.781</v>
      </c>
      <c r="GH82">
        <v>145651.00219999999</v>
      </c>
      <c r="GI82">
        <v>4448604.227</v>
      </c>
      <c r="GJ82">
        <v>8195951.6799999997</v>
      </c>
      <c r="GK82">
        <v>673640.65619999997</v>
      </c>
      <c r="GL82">
        <v>1349962.0959999999</v>
      </c>
      <c r="GM82">
        <v>4303727.2570000002</v>
      </c>
      <c r="GN82">
        <v>893956.42969999998</v>
      </c>
      <c r="GO82">
        <v>661560.67039999994</v>
      </c>
      <c r="GP82">
        <v>553187.26520000002</v>
      </c>
      <c r="GQ82">
        <v>826433.87860000005</v>
      </c>
      <c r="GR82">
        <v>67554.561929999996</v>
      </c>
      <c r="GS82">
        <v>745116.45449999999</v>
      </c>
      <c r="GT82">
        <v>639823.02399999998</v>
      </c>
      <c r="GU82">
        <v>449962.43449999997</v>
      </c>
      <c r="GV82">
        <v>4773763.5549999997</v>
      </c>
      <c r="GW82">
        <v>4434462.2529999996</v>
      </c>
      <c r="GX82">
        <v>150548.06</v>
      </c>
      <c r="GY82">
        <v>747316.17</v>
      </c>
      <c r="GZ82">
        <v>320461.92090000003</v>
      </c>
      <c r="HA82">
        <v>553144.07490000001</v>
      </c>
      <c r="HB82">
        <v>666984.31810000003</v>
      </c>
      <c r="HC82">
        <v>667846.57270000002</v>
      </c>
      <c r="HD82">
        <v>300118.59830000001</v>
      </c>
      <c r="HE82">
        <v>444725.951</v>
      </c>
      <c r="HF82">
        <v>996383.03060000006</v>
      </c>
      <c r="HG82">
        <v>331973.06910000002</v>
      </c>
      <c r="HH82">
        <v>151396.0961</v>
      </c>
      <c r="HI82">
        <v>99554.776329999993</v>
      </c>
      <c r="HJ82">
        <v>275779.59129999997</v>
      </c>
      <c r="HK82">
        <v>404937.20779999997</v>
      </c>
      <c r="HL82">
        <v>388927.40580000001</v>
      </c>
      <c r="HM82">
        <v>596682.39890000003</v>
      </c>
      <c r="HN82">
        <v>51186.035830000001</v>
      </c>
      <c r="HO82">
        <v>883958.01309999998</v>
      </c>
      <c r="HP82">
        <v>875805.19979999994</v>
      </c>
      <c r="HQ82">
        <v>102302.60520000001</v>
      </c>
      <c r="HR82">
        <v>107577.6777</v>
      </c>
      <c r="HS82">
        <v>6141171.3109999998</v>
      </c>
      <c r="HT82">
        <v>32629.880389999998</v>
      </c>
      <c r="HU82">
        <v>909726.00589999999</v>
      </c>
      <c r="HV82">
        <v>445177.56099999999</v>
      </c>
      <c r="HW82">
        <v>669723</v>
      </c>
      <c r="HX82">
        <v>138207</v>
      </c>
      <c r="HY82">
        <v>595755</v>
      </c>
      <c r="HZ82">
        <v>452293</v>
      </c>
      <c r="IA82">
        <v>82518</v>
      </c>
      <c r="IB82">
        <v>199562</v>
      </c>
      <c r="IC82">
        <v>851600</v>
      </c>
      <c r="ID82">
        <v>139848</v>
      </c>
      <c r="IE82">
        <v>3.1723369213839154</v>
      </c>
      <c r="IF82">
        <v>1.1434225473384128</v>
      </c>
      <c r="IG82">
        <v>2.476491175063575</v>
      </c>
      <c r="IH82">
        <v>1.397432637692823</v>
      </c>
      <c r="II82">
        <v>1.0252914515620835</v>
      </c>
      <c r="IJ82">
        <v>1.2990599412713844</v>
      </c>
      <c r="IK82">
        <v>0.34016791921089712</v>
      </c>
      <c r="IL82">
        <v>2.3491076025399003</v>
      </c>
      <c r="IM82">
        <v>501570</v>
      </c>
      <c r="IN82">
        <v>128014</v>
      </c>
      <c r="IO82">
        <v>563280</v>
      </c>
      <c r="IP82">
        <v>541164</v>
      </c>
      <c r="IQ82">
        <v>32027</v>
      </c>
      <c r="IR82">
        <v>189884</v>
      </c>
      <c r="IS82">
        <v>997342</v>
      </c>
      <c r="IT82">
        <v>153399</v>
      </c>
      <c r="IU82">
        <v>4.3977969176784892</v>
      </c>
      <c r="IV82">
        <v>1.1173074819941569</v>
      </c>
      <c r="IW82">
        <v>3.1509870756994744</v>
      </c>
      <c r="IX82">
        <v>0.93799107109859492</v>
      </c>
      <c r="IY82">
        <v>0.64511193680332224</v>
      </c>
      <c r="IZ82">
        <v>1.1486591813949569</v>
      </c>
      <c r="JA82">
        <v>0.27623523324997845</v>
      </c>
      <c r="JB82">
        <v>1.822639000254239</v>
      </c>
      <c r="JC82">
        <v>752611</v>
      </c>
      <c r="JD82">
        <v>143117</v>
      </c>
      <c r="JE82">
        <v>592696</v>
      </c>
      <c r="JF82">
        <v>420141</v>
      </c>
      <c r="JG82">
        <v>91676</v>
      </c>
      <c r="JH82">
        <v>160773</v>
      </c>
      <c r="JI82">
        <v>825276</v>
      </c>
      <c r="JJ82">
        <v>132259</v>
      </c>
      <c r="JK82">
        <v>4.4560935197598761</v>
      </c>
      <c r="JL82">
        <v>0.74383196964721177</v>
      </c>
      <c r="JM82">
        <v>1.8994931634429792</v>
      </c>
      <c r="JN82">
        <v>2.59062552809652</v>
      </c>
      <c r="JO82">
        <v>1.9811837340198089</v>
      </c>
      <c r="JP82">
        <v>2.1370503753739745</v>
      </c>
      <c r="JQ82">
        <v>0.51448848627610644</v>
      </c>
      <c r="JR82">
        <v>2.9184705766715306</v>
      </c>
      <c r="JS82">
        <v>543812</v>
      </c>
      <c r="JT82">
        <v>116035</v>
      </c>
      <c r="JU82">
        <v>494398</v>
      </c>
      <c r="JV82">
        <v>320642</v>
      </c>
      <c r="JW82">
        <v>53751</v>
      </c>
      <c r="JX82">
        <v>123496</v>
      </c>
      <c r="JY82">
        <v>802377</v>
      </c>
      <c r="JZ82">
        <v>101028</v>
      </c>
      <c r="KA82">
        <v>2.6330845954116495</v>
      </c>
      <c r="KB82">
        <v>0.41065195846080926</v>
      </c>
      <c r="KC82">
        <v>1.600415050222695</v>
      </c>
      <c r="KD82">
        <v>1.1178136363919886</v>
      </c>
      <c r="KE82">
        <v>3.2209075179996649</v>
      </c>
      <c r="KF82">
        <v>0.99370020081622079</v>
      </c>
      <c r="KG82">
        <v>0.34279895859427678</v>
      </c>
      <c r="KH82">
        <v>1.746129785801956</v>
      </c>
      <c r="KI82" t="s">
        <v>481</v>
      </c>
      <c r="KJ82" s="6" t="s">
        <v>309</v>
      </c>
      <c r="KK82" s="7">
        <v>82.688377881467389</v>
      </c>
      <c r="KL82" s="8" t="s">
        <v>310</v>
      </c>
      <c r="KM82" s="9">
        <v>41173</v>
      </c>
      <c r="KN82" s="9">
        <v>41173</v>
      </c>
      <c r="KO82" s="8" t="s">
        <v>311</v>
      </c>
      <c r="KP82" s="8" t="s">
        <v>446</v>
      </c>
      <c r="KQ82" s="8">
        <v>59</v>
      </c>
      <c r="KR82" s="8">
        <v>255</v>
      </c>
      <c r="KS82" s="8">
        <v>85</v>
      </c>
      <c r="KT82" s="8"/>
    </row>
    <row r="83" spans="1:306" x14ac:dyDescent="0.25">
      <c r="A83" t="s">
        <v>482</v>
      </c>
      <c r="B83" t="s">
        <v>448</v>
      </c>
      <c r="C83">
        <v>217300.88750000001</v>
      </c>
      <c r="D83">
        <v>477304.3443</v>
      </c>
      <c r="E83">
        <v>55854.574310000004</v>
      </c>
      <c r="F83">
        <v>110303.3817</v>
      </c>
      <c r="G83">
        <v>14335350.619999999</v>
      </c>
      <c r="H83">
        <v>1790767.017</v>
      </c>
      <c r="I83">
        <v>189277.57430000001</v>
      </c>
      <c r="J83">
        <v>483192.8713</v>
      </c>
      <c r="K83">
        <v>368923.7843</v>
      </c>
      <c r="L83">
        <v>4608291.1210000003</v>
      </c>
      <c r="M83">
        <v>1993021.4709999999</v>
      </c>
      <c r="N83">
        <v>987614.25490000006</v>
      </c>
      <c r="O83">
        <v>200817.32029999999</v>
      </c>
      <c r="P83">
        <v>3052842.7</v>
      </c>
      <c r="Q83">
        <v>5471860.8990000002</v>
      </c>
      <c r="R83">
        <v>833390.62699999998</v>
      </c>
      <c r="S83">
        <v>2942679.7579999999</v>
      </c>
      <c r="T83">
        <v>2289440.48</v>
      </c>
      <c r="U83">
        <v>705241.45</v>
      </c>
      <c r="V83">
        <v>259056.5528</v>
      </c>
      <c r="W83">
        <v>362824.93829999998</v>
      </c>
      <c r="X83">
        <v>1091221.601</v>
      </c>
      <c r="Y83">
        <v>27314.385770000001</v>
      </c>
      <c r="Z83">
        <v>61166.628129999997</v>
      </c>
      <c r="AA83">
        <v>1274676.69</v>
      </c>
      <c r="AB83">
        <v>1094661.1229999999</v>
      </c>
      <c r="AC83">
        <v>10292908.939999999</v>
      </c>
      <c r="AD83">
        <v>5436568.2699999996</v>
      </c>
      <c r="AE83">
        <v>233104.71489999999</v>
      </c>
      <c r="AF83">
        <v>525455.83640000003</v>
      </c>
      <c r="AG83">
        <v>511799.88799999998</v>
      </c>
      <c r="AH83">
        <v>102448.35309999999</v>
      </c>
      <c r="AI83">
        <v>904451.33109999995</v>
      </c>
      <c r="AJ83">
        <v>1115301.5090000001</v>
      </c>
      <c r="AK83">
        <v>1391137.436</v>
      </c>
      <c r="AL83">
        <v>401078.68489999999</v>
      </c>
      <c r="AM83">
        <v>1138917.264</v>
      </c>
      <c r="AN83">
        <v>450816.402</v>
      </c>
      <c r="AO83">
        <v>49523.738680000002</v>
      </c>
      <c r="AP83">
        <v>117120.0999</v>
      </c>
      <c r="AQ83">
        <v>259748.4172</v>
      </c>
      <c r="AR83">
        <v>129815.4126</v>
      </c>
      <c r="AS83">
        <v>343531.696</v>
      </c>
      <c r="AT83">
        <v>403645.55709999998</v>
      </c>
      <c r="AU83">
        <v>861421.21429999999</v>
      </c>
      <c r="AV83">
        <v>528988.25939999998</v>
      </c>
      <c r="AW83">
        <v>823540.59939999995</v>
      </c>
      <c r="AX83">
        <v>921526.5294</v>
      </c>
      <c r="AY83">
        <v>132834.63680000001</v>
      </c>
      <c r="AZ83">
        <v>20210.044860000002</v>
      </c>
      <c r="BA83">
        <v>206485.52410000001</v>
      </c>
      <c r="BB83">
        <v>805394.27709999995</v>
      </c>
      <c r="BC83">
        <v>12521212.960000001</v>
      </c>
      <c r="BD83">
        <v>102552.1338</v>
      </c>
      <c r="BE83">
        <v>763126.49710000004</v>
      </c>
      <c r="BF83">
        <v>426362.12929999997</v>
      </c>
      <c r="BG83">
        <v>150470.84520000001</v>
      </c>
      <c r="BH83">
        <v>1066843.635</v>
      </c>
      <c r="BI83">
        <v>213959.48509999999</v>
      </c>
      <c r="BJ83">
        <v>330545.96970000002</v>
      </c>
      <c r="BK83">
        <v>20634033.829999998</v>
      </c>
      <c r="BL83">
        <v>1341627.8970000001</v>
      </c>
      <c r="BM83">
        <v>85415.221420000002</v>
      </c>
      <c r="BN83">
        <v>569278.92590000003</v>
      </c>
      <c r="BO83">
        <v>336767.53360000002</v>
      </c>
      <c r="BP83">
        <v>2134667.6</v>
      </c>
      <c r="BQ83">
        <v>2898971.2620000001</v>
      </c>
      <c r="BR83">
        <v>998476.28399999999</v>
      </c>
      <c r="BS83">
        <v>253983.42230000001</v>
      </c>
      <c r="BT83">
        <v>4483125.5209999997</v>
      </c>
      <c r="BU83">
        <v>4326190.7240000004</v>
      </c>
      <c r="BV83">
        <v>475936.83590000001</v>
      </c>
      <c r="BW83">
        <v>2492245.7960000001</v>
      </c>
      <c r="BX83">
        <v>88974.342659999995</v>
      </c>
      <c r="BY83">
        <v>3283606.7749999999</v>
      </c>
      <c r="BZ83">
        <v>442472.83240000001</v>
      </c>
      <c r="CA83">
        <v>235238.04079999999</v>
      </c>
      <c r="CB83">
        <v>267827.26640000002</v>
      </c>
      <c r="CC83">
        <v>340258.58360000001</v>
      </c>
      <c r="CD83">
        <v>55712.372239999997</v>
      </c>
      <c r="CE83">
        <v>55563.339489999998</v>
      </c>
      <c r="CF83">
        <v>736701.52170000004</v>
      </c>
      <c r="CG83">
        <v>1049577.1969999999</v>
      </c>
      <c r="CH83">
        <v>11277935.800000001</v>
      </c>
      <c r="CI83">
        <v>7208652.6220000004</v>
      </c>
      <c r="CJ83">
        <v>249418.16990000001</v>
      </c>
      <c r="CK83">
        <v>755777.00930000003</v>
      </c>
      <c r="CL83">
        <v>515890.65980000002</v>
      </c>
      <c r="CM83">
        <v>184600.12299999999</v>
      </c>
      <c r="CN83">
        <v>909866.23109999998</v>
      </c>
      <c r="CO83">
        <v>847043.56370000006</v>
      </c>
      <c r="CP83">
        <v>817713.88919999998</v>
      </c>
      <c r="CQ83">
        <v>1053571.496</v>
      </c>
      <c r="CR83">
        <v>493788.53820000001</v>
      </c>
      <c r="CS83">
        <v>1323232.7150000001</v>
      </c>
      <c r="CT83">
        <v>323523.87680000003</v>
      </c>
      <c r="CU83">
        <v>65873.451300000001</v>
      </c>
      <c r="CV83">
        <v>332343.85320000001</v>
      </c>
      <c r="CW83">
        <v>103669.30590000001</v>
      </c>
      <c r="CX83">
        <v>232370.40719999999</v>
      </c>
      <c r="CY83">
        <v>115221.3453</v>
      </c>
      <c r="CZ83">
        <v>290061.14480000001</v>
      </c>
      <c r="DA83">
        <v>431471.93689999997</v>
      </c>
      <c r="DB83">
        <v>663002.36329999997</v>
      </c>
      <c r="DC83">
        <v>252191.52530000001</v>
      </c>
      <c r="DD83">
        <v>1090103.8459999999</v>
      </c>
      <c r="DE83">
        <v>946168.67059999995</v>
      </c>
      <c r="DF83">
        <v>1024417.961</v>
      </c>
      <c r="DG83">
        <v>119916.92660000001</v>
      </c>
      <c r="DH83">
        <v>14252.51807</v>
      </c>
      <c r="DI83">
        <v>163598.29319999999</v>
      </c>
      <c r="DJ83">
        <v>895877.17859999998</v>
      </c>
      <c r="DK83">
        <v>9923864.3149999995</v>
      </c>
      <c r="DL83">
        <v>826533.02480000001</v>
      </c>
      <c r="DM83">
        <v>452113.90120000002</v>
      </c>
      <c r="DN83">
        <v>504557.26140000002</v>
      </c>
      <c r="DO83">
        <v>161251.60010000001</v>
      </c>
      <c r="DP83">
        <v>3798119.0410000002</v>
      </c>
      <c r="DQ83">
        <v>199152.9999</v>
      </c>
      <c r="DR83">
        <v>304039.58500000002</v>
      </c>
      <c r="DS83">
        <v>36351.891920000002</v>
      </c>
      <c r="DT83">
        <v>155109.5839</v>
      </c>
      <c r="DU83">
        <v>15619343.93</v>
      </c>
      <c r="DV83">
        <v>3728623.0210000002</v>
      </c>
      <c r="DW83">
        <v>316495.08490000002</v>
      </c>
      <c r="DX83">
        <v>722622.0048</v>
      </c>
      <c r="DY83">
        <v>389802.40649999998</v>
      </c>
      <c r="DZ83">
        <v>1136250.01</v>
      </c>
      <c r="EA83">
        <v>1989659.92</v>
      </c>
      <c r="EB83">
        <v>1446530.79</v>
      </c>
      <c r="EC83">
        <v>213713.3542</v>
      </c>
      <c r="ED83">
        <v>1719615.2409999999</v>
      </c>
      <c r="EE83">
        <v>6278986.9519999996</v>
      </c>
      <c r="EF83">
        <v>1018640.2389999999</v>
      </c>
      <c r="EG83">
        <v>4747876.7259999998</v>
      </c>
      <c r="EH83">
        <v>358718.70179999998</v>
      </c>
      <c r="EI83">
        <v>5950528.307</v>
      </c>
      <c r="EJ83">
        <v>348028.43449999997</v>
      </c>
      <c r="EK83">
        <v>199362.01759999999</v>
      </c>
      <c r="EL83">
        <v>640990.51639999996</v>
      </c>
      <c r="EM83">
        <v>100006.12089999999</v>
      </c>
      <c r="EN83">
        <v>76679.84693</v>
      </c>
      <c r="EO83">
        <v>57500.197950000002</v>
      </c>
      <c r="EP83">
        <v>2373085.4029999999</v>
      </c>
      <c r="EQ83">
        <v>2544569.128</v>
      </c>
      <c r="ER83">
        <v>2127593.8190000001</v>
      </c>
      <c r="ES83">
        <v>10226310.33</v>
      </c>
      <c r="ET83">
        <v>13797510.02</v>
      </c>
      <c r="EU83">
        <v>336437.81060000003</v>
      </c>
      <c r="EV83">
        <v>607540.05469999998</v>
      </c>
      <c r="EW83">
        <v>593947.99199999997</v>
      </c>
      <c r="EX83">
        <v>420770.02309999999</v>
      </c>
      <c r="EY83">
        <v>1931134.32</v>
      </c>
      <c r="EZ83">
        <v>425433.31530000002</v>
      </c>
      <c r="FA83">
        <v>4286629.6639999999</v>
      </c>
      <c r="FB83">
        <v>652104.38419999997</v>
      </c>
      <c r="FC83">
        <v>1094059.352</v>
      </c>
      <c r="FD83">
        <v>582959.31960000005</v>
      </c>
      <c r="FE83">
        <v>55316.220399999998</v>
      </c>
      <c r="FF83">
        <v>148045.481</v>
      </c>
      <c r="FG83">
        <v>8955.2691350000005</v>
      </c>
      <c r="FH83">
        <v>306664.20600000001</v>
      </c>
      <c r="FI83">
        <v>120211.5904</v>
      </c>
      <c r="FJ83">
        <v>301882.07809999998</v>
      </c>
      <c r="FK83">
        <v>523173.15120000002</v>
      </c>
      <c r="FL83">
        <v>911759.58640000003</v>
      </c>
      <c r="FM83">
        <v>75927.191099999996</v>
      </c>
      <c r="FN83">
        <v>139056.36660000001</v>
      </c>
      <c r="FO83">
        <v>2124464.1979999999</v>
      </c>
      <c r="FP83">
        <v>2726491.51</v>
      </c>
      <c r="FQ83">
        <v>130810.712</v>
      </c>
      <c r="FR83">
        <v>174464.08780000001</v>
      </c>
      <c r="FS83">
        <v>28346.437809999999</v>
      </c>
      <c r="FT83">
        <v>77259.550870000006</v>
      </c>
      <c r="FU83">
        <v>424164.9166</v>
      </c>
      <c r="FV83">
        <v>189119.19649999999</v>
      </c>
      <c r="FW83">
        <v>833771.88509999996</v>
      </c>
      <c r="FX83">
        <v>141011.2372</v>
      </c>
      <c r="FY83">
        <v>137257.5276</v>
      </c>
      <c r="FZ83">
        <v>49142.882339999996</v>
      </c>
      <c r="GA83">
        <v>7887454.3859999999</v>
      </c>
      <c r="GB83">
        <v>1172800.9620000001</v>
      </c>
      <c r="GC83">
        <v>74182.529930000004</v>
      </c>
      <c r="GD83">
        <v>441190.65039999998</v>
      </c>
      <c r="GE83">
        <v>653618.69200000004</v>
      </c>
      <c r="GF83">
        <v>427703.35700000002</v>
      </c>
      <c r="GG83">
        <v>612480.78099999996</v>
      </c>
      <c r="GH83">
        <v>108579.5863</v>
      </c>
      <c r="GI83">
        <v>1422404.139</v>
      </c>
      <c r="GJ83">
        <v>5478588.4900000002</v>
      </c>
      <c r="GK83">
        <v>500808.76209999999</v>
      </c>
      <c r="GL83">
        <v>1305543.9609999999</v>
      </c>
      <c r="GM83">
        <v>5434507.477</v>
      </c>
      <c r="GN83">
        <v>285940.75880000001</v>
      </c>
      <c r="GO83">
        <v>245020.0871</v>
      </c>
      <c r="GP83">
        <v>170587.8383</v>
      </c>
      <c r="GQ83">
        <v>761610.42130000005</v>
      </c>
      <c r="GR83">
        <v>19705.200700000001</v>
      </c>
      <c r="GS83">
        <v>502806.989</v>
      </c>
      <c r="GT83">
        <v>543299.63089999999</v>
      </c>
      <c r="GU83">
        <v>533413.96790000005</v>
      </c>
      <c r="GV83">
        <v>6351411.1200000001</v>
      </c>
      <c r="GW83">
        <v>3735686.6570000001</v>
      </c>
      <c r="GX83">
        <v>202663.75949999999</v>
      </c>
      <c r="GY83">
        <v>510795.92</v>
      </c>
      <c r="GZ83">
        <v>262278.8051</v>
      </c>
      <c r="HA83">
        <v>472395.96590000001</v>
      </c>
      <c r="HB83">
        <v>909503.97479999997</v>
      </c>
      <c r="HC83">
        <v>612995.8003</v>
      </c>
      <c r="HD83">
        <v>97025.072889999996</v>
      </c>
      <c r="HE83">
        <v>391227.45010000002</v>
      </c>
      <c r="HF83">
        <v>923748.21649999998</v>
      </c>
      <c r="HG83">
        <v>171884.64910000001</v>
      </c>
      <c r="HH83">
        <v>113355.2766</v>
      </c>
      <c r="HI83">
        <v>75161.233290000004</v>
      </c>
      <c r="HJ83">
        <v>185527.05809999999</v>
      </c>
      <c r="HK83">
        <v>246647.95310000001</v>
      </c>
      <c r="HL83">
        <v>315649.70199999999</v>
      </c>
      <c r="HM83">
        <v>587527.97219999996</v>
      </c>
      <c r="HN83">
        <v>63194.701939999999</v>
      </c>
      <c r="HO83">
        <v>573779.35380000004</v>
      </c>
      <c r="HP83">
        <v>622733.9902</v>
      </c>
      <c r="HQ83">
        <v>75384.781520000004</v>
      </c>
      <c r="HR83">
        <v>101623.9449</v>
      </c>
      <c r="HS83">
        <v>7370980.7960000001</v>
      </c>
      <c r="HT83">
        <v>26639.740399999999</v>
      </c>
      <c r="HU83">
        <v>165404.72080000001</v>
      </c>
      <c r="HV83">
        <v>594298.6997</v>
      </c>
      <c r="HW83">
        <v>697903</v>
      </c>
      <c r="HX83">
        <v>142328</v>
      </c>
      <c r="HY83">
        <v>651763</v>
      </c>
      <c r="HZ83">
        <v>432000</v>
      </c>
      <c r="IA83">
        <v>97502</v>
      </c>
      <c r="IB83">
        <v>184785</v>
      </c>
      <c r="IC83">
        <v>916780</v>
      </c>
      <c r="ID83">
        <v>155349</v>
      </c>
      <c r="IE83">
        <v>2.1344943351726529</v>
      </c>
      <c r="IF83">
        <v>0.89604294306109833</v>
      </c>
      <c r="IG83">
        <v>1.5168120927392319</v>
      </c>
      <c r="IH83">
        <v>0.62461805555555561</v>
      </c>
      <c r="II83">
        <v>1.2112161801809194</v>
      </c>
      <c r="IJ83">
        <v>0.9138945260708391</v>
      </c>
      <c r="IK83">
        <v>0.34475446672047821</v>
      </c>
      <c r="IL83">
        <v>2.2137960334472702</v>
      </c>
      <c r="IM83">
        <v>424499</v>
      </c>
      <c r="IN83">
        <v>116921</v>
      </c>
      <c r="IO83">
        <v>514248</v>
      </c>
      <c r="IP83">
        <v>240228</v>
      </c>
      <c r="IQ83">
        <v>28839</v>
      </c>
      <c r="IR83">
        <v>140768</v>
      </c>
      <c r="IS83">
        <v>708518</v>
      </c>
      <c r="IT83">
        <v>97483</v>
      </c>
      <c r="IU83">
        <v>3.7175988636015633</v>
      </c>
      <c r="IV83">
        <v>1.3363724224048716</v>
      </c>
      <c r="IW83">
        <v>1.4132636393335511</v>
      </c>
      <c r="IX83">
        <v>0.72206820187488552</v>
      </c>
      <c r="IY83">
        <v>0.8806477339713582</v>
      </c>
      <c r="IZ83">
        <v>0.75348800863832688</v>
      </c>
      <c r="JA83">
        <v>0.38405799146951808</v>
      </c>
      <c r="JB83">
        <v>2.3159012340613234</v>
      </c>
      <c r="JC83">
        <v>850399</v>
      </c>
      <c r="JD83">
        <v>142299</v>
      </c>
      <c r="JE83">
        <v>755314</v>
      </c>
      <c r="JF83">
        <v>365193</v>
      </c>
      <c r="JG83">
        <v>113313</v>
      </c>
      <c r="JH83">
        <v>171059</v>
      </c>
      <c r="JI83">
        <v>853302</v>
      </c>
      <c r="JJ83">
        <v>164809</v>
      </c>
      <c r="JK83">
        <v>2.7719717450279222</v>
      </c>
      <c r="JL83">
        <v>0.81921868741171755</v>
      </c>
      <c r="JM83">
        <v>0.63665442451748544</v>
      </c>
      <c r="JN83">
        <v>1.3050250141705892</v>
      </c>
      <c r="JO83">
        <v>1.913822774085939</v>
      </c>
      <c r="JP83">
        <v>1.2828848525947187</v>
      </c>
      <c r="JQ83">
        <v>0.49218330673079402</v>
      </c>
      <c r="JR83">
        <v>2.2722120757968316</v>
      </c>
      <c r="JS83">
        <v>646641</v>
      </c>
      <c r="JT83">
        <v>177310</v>
      </c>
      <c r="JU83">
        <v>663711</v>
      </c>
      <c r="JV83">
        <v>392924</v>
      </c>
      <c r="JW83">
        <v>94087</v>
      </c>
      <c r="JX83">
        <v>186177</v>
      </c>
      <c r="JY83">
        <v>967953</v>
      </c>
      <c r="JZ83">
        <v>137687</v>
      </c>
      <c r="KA83">
        <v>1.4967083745076479</v>
      </c>
      <c r="KB83">
        <v>0.35780835824262591</v>
      </c>
      <c r="KC83">
        <v>0.43230110695769697</v>
      </c>
      <c r="KD83">
        <v>0.35263816921338476</v>
      </c>
      <c r="KE83">
        <v>3.1350877379446684</v>
      </c>
      <c r="KF83">
        <v>0.63210278390993513</v>
      </c>
      <c r="KG83">
        <v>0.29465686867027635</v>
      </c>
      <c r="KH83">
        <v>1.912954745182915</v>
      </c>
      <c r="KI83" t="s">
        <v>483</v>
      </c>
      <c r="KJ83" s="6" t="s">
        <v>309</v>
      </c>
      <c r="KK83" s="7">
        <v>74.690541491055654</v>
      </c>
      <c r="KL83" s="8" t="s">
        <v>310</v>
      </c>
      <c r="KM83" s="9">
        <v>41214</v>
      </c>
      <c r="KN83" s="9">
        <v>41214</v>
      </c>
      <c r="KO83" s="8" t="s">
        <v>311</v>
      </c>
      <c r="KP83" s="8" t="s">
        <v>446</v>
      </c>
      <c r="KQ83" s="8">
        <v>64</v>
      </c>
      <c r="KR83" s="8">
        <v>175</v>
      </c>
      <c r="KS83" s="8">
        <v>91</v>
      </c>
      <c r="KT83" s="8">
        <v>29.7</v>
      </c>
    </row>
    <row r="84" spans="1:306" x14ac:dyDescent="0.25">
      <c r="A84" t="s">
        <v>484</v>
      </c>
      <c r="B84" t="s">
        <v>325</v>
      </c>
      <c r="C84">
        <v>253241.58439999999</v>
      </c>
      <c r="D84">
        <v>608205.47779999999</v>
      </c>
      <c r="E84">
        <v>63178.206839999999</v>
      </c>
      <c r="F84">
        <v>139660.90470000001</v>
      </c>
      <c r="G84">
        <v>19125552.350000001</v>
      </c>
      <c r="H84">
        <v>1716054.825</v>
      </c>
      <c r="I84">
        <v>81042.357380000001</v>
      </c>
      <c r="J84">
        <v>404793.04430000001</v>
      </c>
      <c r="K84">
        <v>249042.27179999999</v>
      </c>
      <c r="L84">
        <v>11132932.07</v>
      </c>
      <c r="M84">
        <v>2716436.1359999999</v>
      </c>
      <c r="N84">
        <v>1060561.4890000001</v>
      </c>
      <c r="O84">
        <v>227609.79759999999</v>
      </c>
      <c r="P84">
        <v>5184466.966</v>
      </c>
      <c r="Q84">
        <v>4952887.83</v>
      </c>
      <c r="R84">
        <v>888579.98160000006</v>
      </c>
      <c r="S84">
        <v>2308662.2089999998</v>
      </c>
      <c r="T84">
        <v>3103358.9920000001</v>
      </c>
      <c r="U84">
        <v>810610.78599999996</v>
      </c>
      <c r="V84">
        <v>303466.83500000002</v>
      </c>
      <c r="W84">
        <v>715639.57279999997</v>
      </c>
      <c r="X84">
        <v>1687888.6189999999</v>
      </c>
      <c r="Y84">
        <v>39258.009059999997</v>
      </c>
      <c r="Z84">
        <v>67052.105750000002</v>
      </c>
      <c r="AA84">
        <v>1624243.446</v>
      </c>
      <c r="AB84">
        <v>991618.30619999999</v>
      </c>
      <c r="AC84">
        <v>7733373.1529999999</v>
      </c>
      <c r="AD84">
        <v>6945689.517</v>
      </c>
      <c r="AE84">
        <v>141579.50450000001</v>
      </c>
      <c r="AF84">
        <v>728802.83719999995</v>
      </c>
      <c r="AG84">
        <v>563274.39580000006</v>
      </c>
      <c r="AH84">
        <v>144644.99249999999</v>
      </c>
      <c r="AI84">
        <v>511874.0931</v>
      </c>
      <c r="AJ84">
        <v>1320034.348</v>
      </c>
      <c r="AK84">
        <v>4377583.6880000001</v>
      </c>
      <c r="AL84">
        <v>481685.11859999999</v>
      </c>
      <c r="AM84">
        <v>1013784.998</v>
      </c>
      <c r="AN84">
        <v>734827.44310000003</v>
      </c>
      <c r="AO84">
        <v>84817.259179999994</v>
      </c>
      <c r="AP84">
        <v>140994.62729999999</v>
      </c>
      <c r="AQ84">
        <v>306168.26539999997</v>
      </c>
      <c r="AR84">
        <v>164499.7732</v>
      </c>
      <c r="AS84">
        <v>464661.99329999997</v>
      </c>
      <c r="AT84">
        <v>808354.04790000001</v>
      </c>
      <c r="AU84">
        <v>976532.01659999997</v>
      </c>
      <c r="AV84">
        <v>648369.61080000002</v>
      </c>
      <c r="AW84">
        <v>923665.15800000005</v>
      </c>
      <c r="AX84">
        <v>877606.88230000006</v>
      </c>
      <c r="AY84">
        <v>174776.4944</v>
      </c>
      <c r="AZ84">
        <v>23514.88625</v>
      </c>
      <c r="BA84">
        <v>164438.68859999999</v>
      </c>
      <c r="BB84">
        <v>972468.84849999996</v>
      </c>
      <c r="BC84">
        <v>13208772.9</v>
      </c>
      <c r="BD84">
        <v>121114.1936</v>
      </c>
      <c r="BE84">
        <v>887383.79059999995</v>
      </c>
      <c r="BF84">
        <v>1012566.012</v>
      </c>
      <c r="BG84">
        <v>165456.01449999999</v>
      </c>
      <c r="BH84">
        <v>1060518.645</v>
      </c>
      <c r="BI84">
        <v>185940.13570000001</v>
      </c>
      <c r="BJ84">
        <v>258107.74609999999</v>
      </c>
      <c r="BK84">
        <v>19481131.289999999</v>
      </c>
      <c r="BL84">
        <v>922579.19339999999</v>
      </c>
      <c r="BM84">
        <v>30438.209849999999</v>
      </c>
      <c r="BN84">
        <v>407976.64799999999</v>
      </c>
      <c r="BO84">
        <v>164520.81390000001</v>
      </c>
      <c r="BP84">
        <v>2252171.9559999998</v>
      </c>
      <c r="BQ84">
        <v>1922135.1950000001</v>
      </c>
      <c r="BR84">
        <v>726427.92590000003</v>
      </c>
      <c r="BS84">
        <v>169711.00539999999</v>
      </c>
      <c r="BT84">
        <v>7126997.1519999998</v>
      </c>
      <c r="BU84">
        <v>3699749.216</v>
      </c>
      <c r="BV84">
        <v>437045.69079999998</v>
      </c>
      <c r="BW84">
        <v>1382164.3189999999</v>
      </c>
      <c r="BX84">
        <v>146928.17079999999</v>
      </c>
      <c r="BY84">
        <v>3861628.6039999998</v>
      </c>
      <c r="BZ84">
        <v>425571.01270000002</v>
      </c>
      <c r="CA84">
        <v>262924.56880000001</v>
      </c>
      <c r="CB84">
        <v>431187.17739999999</v>
      </c>
      <c r="CC84">
        <v>360770.76040000003</v>
      </c>
      <c r="CD84">
        <v>56516.088739999999</v>
      </c>
      <c r="CE84">
        <v>45678.948129999997</v>
      </c>
      <c r="CF84">
        <v>689026.68469999998</v>
      </c>
      <c r="CG84">
        <v>912295.2831</v>
      </c>
      <c r="CH84">
        <v>6873656.5460000001</v>
      </c>
      <c r="CI84">
        <v>6543367.7460000003</v>
      </c>
      <c r="CJ84">
        <v>130118.257</v>
      </c>
      <c r="CK84">
        <v>645224.70059999998</v>
      </c>
      <c r="CL84">
        <v>457698.02169999998</v>
      </c>
      <c r="CM84">
        <v>184827.6539</v>
      </c>
      <c r="CN84">
        <v>297801.48759999999</v>
      </c>
      <c r="CO84">
        <v>783574.07819999999</v>
      </c>
      <c r="CP84">
        <v>1078732.8570000001</v>
      </c>
      <c r="CQ84">
        <v>2538601.128</v>
      </c>
      <c r="CR84">
        <v>395375.19939999998</v>
      </c>
      <c r="CS84">
        <v>941277.88119999995</v>
      </c>
      <c r="CT84">
        <v>394374.94709999999</v>
      </c>
      <c r="CU84">
        <v>65659.469840000005</v>
      </c>
      <c r="CV84">
        <v>224510.9687</v>
      </c>
      <c r="CW84">
        <v>91085.938989999995</v>
      </c>
      <c r="CX84">
        <v>211989.05119999999</v>
      </c>
      <c r="CY84">
        <v>68236.904899999994</v>
      </c>
      <c r="CZ84">
        <v>285549.97899999999</v>
      </c>
      <c r="DA84">
        <v>649474.30720000004</v>
      </c>
      <c r="DB84">
        <v>623981.65300000005</v>
      </c>
      <c r="DC84">
        <v>172280.05840000001</v>
      </c>
      <c r="DD84">
        <v>431122.65049999999</v>
      </c>
      <c r="DE84">
        <v>769283.57960000006</v>
      </c>
      <c r="DF84">
        <v>720154.40969999996</v>
      </c>
      <c r="DG84">
        <v>113269.9953</v>
      </c>
      <c r="DH84">
        <v>11042.78299</v>
      </c>
      <c r="DI84">
        <v>118488.51459999999</v>
      </c>
      <c r="DJ84">
        <v>776802.46550000005</v>
      </c>
      <c r="DK84">
        <v>7395590.2719999999</v>
      </c>
      <c r="DL84">
        <v>643722.04509999999</v>
      </c>
      <c r="DM84">
        <v>492035.35680000001</v>
      </c>
      <c r="DN84">
        <v>638265.96499999997</v>
      </c>
      <c r="DO84">
        <v>114638.3609</v>
      </c>
      <c r="DP84">
        <v>3246059.4950000001</v>
      </c>
      <c r="DQ84">
        <v>210408.42060000001</v>
      </c>
      <c r="DR84">
        <v>332546.00790000003</v>
      </c>
      <c r="DS84">
        <v>32611.963319999999</v>
      </c>
      <c r="DT84">
        <v>174111.92110000001</v>
      </c>
      <c r="DU84">
        <v>20034251.239999998</v>
      </c>
      <c r="DV84">
        <v>2708924.602</v>
      </c>
      <c r="DW84">
        <v>108638.19040000001</v>
      </c>
      <c r="DX84">
        <v>576337.34640000004</v>
      </c>
      <c r="DY84">
        <v>243622.63320000001</v>
      </c>
      <c r="DZ84">
        <v>1815414.865</v>
      </c>
      <c r="EA84">
        <v>2033762.0430000001</v>
      </c>
      <c r="EB84">
        <v>1543185.4809999999</v>
      </c>
      <c r="EC84">
        <v>237195.0306</v>
      </c>
      <c r="ED84">
        <v>4578008.3130000001</v>
      </c>
      <c r="EE84">
        <v>6545112.5729999999</v>
      </c>
      <c r="EF84">
        <v>1113545.746</v>
      </c>
      <c r="EG84">
        <v>3719942.3969999999</v>
      </c>
      <c r="EH84">
        <v>441934.49160000001</v>
      </c>
      <c r="EI84">
        <v>6290140.466</v>
      </c>
      <c r="EJ84">
        <v>470378.91749999998</v>
      </c>
      <c r="EK84">
        <v>254653.8818</v>
      </c>
      <c r="EL84">
        <v>1078768.594</v>
      </c>
      <c r="EM84">
        <v>124263.7194</v>
      </c>
      <c r="EN84">
        <v>108813.56050000001</v>
      </c>
      <c r="EO84">
        <v>100485.72930000001</v>
      </c>
      <c r="EP84">
        <v>2532341.5090000001</v>
      </c>
      <c r="EQ84">
        <v>1858203.398</v>
      </c>
      <c r="ER84">
        <v>821461.054</v>
      </c>
      <c r="ES84">
        <v>7543653.3849999998</v>
      </c>
      <c r="ET84">
        <v>14615197.6</v>
      </c>
      <c r="EU84">
        <v>160305.1249</v>
      </c>
      <c r="EV84">
        <v>733770.34609999997</v>
      </c>
      <c r="EW84">
        <v>662554.96479999996</v>
      </c>
      <c r="EX84">
        <v>516702.12319999997</v>
      </c>
      <c r="EY84">
        <v>1227312.5090000001</v>
      </c>
      <c r="EZ84">
        <v>495927.90490000002</v>
      </c>
      <c r="FA84">
        <v>11963844.470000001</v>
      </c>
      <c r="FB84">
        <v>679509.22</v>
      </c>
      <c r="FC84">
        <v>1029432.893</v>
      </c>
      <c r="FD84">
        <v>905328.38080000004</v>
      </c>
      <c r="FE84">
        <v>91068.487739999997</v>
      </c>
      <c r="FF84">
        <v>138042.97150000001</v>
      </c>
      <c r="FG84">
        <v>251342.86780000001</v>
      </c>
      <c r="FH84">
        <v>339265.04029999999</v>
      </c>
      <c r="FI84">
        <v>112822.1808</v>
      </c>
      <c r="FJ84">
        <v>362556.94349999999</v>
      </c>
      <c r="FK84">
        <v>1084185.7479999999</v>
      </c>
      <c r="FL84">
        <v>972833.02489999996</v>
      </c>
      <c r="FM84">
        <v>63008.847459999997</v>
      </c>
      <c r="FN84">
        <v>147060.5932</v>
      </c>
      <c r="FO84">
        <v>2259713.5559999999</v>
      </c>
      <c r="FP84">
        <v>2318637.142</v>
      </c>
      <c r="FQ84">
        <v>156494.36919999999</v>
      </c>
      <c r="FR84">
        <v>158577.35219999999</v>
      </c>
      <c r="FS84">
        <v>23996.85023</v>
      </c>
      <c r="FT84">
        <v>81394.119000000006</v>
      </c>
      <c r="FU84">
        <v>3992116.1510000001</v>
      </c>
      <c r="FV84">
        <v>181047.75949999999</v>
      </c>
      <c r="FW84">
        <v>1090630.4029999999</v>
      </c>
      <c r="FX84">
        <v>185252.70300000001</v>
      </c>
      <c r="FY84">
        <v>158430.889</v>
      </c>
      <c r="FZ84">
        <v>74815.254549999998</v>
      </c>
      <c r="GA84">
        <v>13167280.84</v>
      </c>
      <c r="GB84">
        <v>1274812.122</v>
      </c>
      <c r="GC84">
        <v>26726.158049999998</v>
      </c>
      <c r="GD84">
        <v>459454.20449999999</v>
      </c>
      <c r="GE84">
        <v>1225274.4979999999</v>
      </c>
      <c r="GF84">
        <v>484441.07630000002</v>
      </c>
      <c r="GG84">
        <v>893641.45129999996</v>
      </c>
      <c r="GH84">
        <v>130370.0591</v>
      </c>
      <c r="GI84">
        <v>3933249.7310000001</v>
      </c>
      <c r="GJ84">
        <v>7633772.301</v>
      </c>
      <c r="GK84">
        <v>658001.80310000002</v>
      </c>
      <c r="GL84">
        <v>1455187.031</v>
      </c>
      <c r="GM84">
        <v>6342115.9529999997</v>
      </c>
      <c r="GN84">
        <v>637452.54370000004</v>
      </c>
      <c r="GO84">
        <v>389957.16149999999</v>
      </c>
      <c r="GP84">
        <v>440909.70669999998</v>
      </c>
      <c r="GQ84">
        <v>1177151.3940000001</v>
      </c>
      <c r="GR84">
        <v>39247.731570000004</v>
      </c>
      <c r="GS84">
        <v>756492.17370000004</v>
      </c>
      <c r="GT84">
        <v>750033.08109999995</v>
      </c>
      <c r="GU84">
        <v>545806.71149999998</v>
      </c>
      <c r="GV84">
        <v>5865664.5269999998</v>
      </c>
      <c r="GW84">
        <v>5733141.8109999998</v>
      </c>
      <c r="GX84">
        <v>144015.2145</v>
      </c>
      <c r="GY84">
        <v>732018.63800000004</v>
      </c>
      <c r="GZ84">
        <v>400591.85230000003</v>
      </c>
      <c r="HA84">
        <v>625887.13340000005</v>
      </c>
      <c r="HB84">
        <v>730096.60959999997</v>
      </c>
      <c r="HC84">
        <v>840841.41370000003</v>
      </c>
      <c r="HD84">
        <v>360353.5184</v>
      </c>
      <c r="HE84">
        <v>508149.22450000001</v>
      </c>
      <c r="HF84">
        <v>1017187.382</v>
      </c>
      <c r="HG84">
        <v>358067.70130000002</v>
      </c>
      <c r="HH84">
        <v>210983.58290000001</v>
      </c>
      <c r="HI84">
        <v>107561.33409999999</v>
      </c>
      <c r="HJ84">
        <v>294856.69030000002</v>
      </c>
      <c r="HK84">
        <v>394189.14260000002</v>
      </c>
      <c r="HL84">
        <v>841880.63219999999</v>
      </c>
      <c r="HM84">
        <v>777444.53500000003</v>
      </c>
      <c r="HN84">
        <v>72976.258820000003</v>
      </c>
      <c r="HO84">
        <v>824374.78969999996</v>
      </c>
      <c r="HP84">
        <v>790747.8689</v>
      </c>
      <c r="HQ84">
        <v>113511.21550000001</v>
      </c>
      <c r="HR84">
        <v>98111.634690000006</v>
      </c>
      <c r="HS84">
        <v>9179579.7990000006</v>
      </c>
      <c r="HT84">
        <v>38801.788569999997</v>
      </c>
      <c r="HU84">
        <v>632668.01040000003</v>
      </c>
      <c r="HV84">
        <v>635634.86170000001</v>
      </c>
      <c r="HW84">
        <v>735259</v>
      </c>
      <c r="HX84">
        <v>122760</v>
      </c>
      <c r="HY84">
        <v>586374</v>
      </c>
      <c r="HZ84">
        <v>411322</v>
      </c>
      <c r="IA84">
        <v>81679</v>
      </c>
      <c r="IB84">
        <v>197770</v>
      </c>
      <c r="IC84">
        <v>748490</v>
      </c>
      <c r="ID84">
        <v>140684</v>
      </c>
      <c r="IE84">
        <v>2.4779227455903294</v>
      </c>
      <c r="IF84">
        <v>1.1285842293906809</v>
      </c>
      <c r="IG84">
        <v>2.2049374631208067</v>
      </c>
      <c r="IH84">
        <v>1.2002226965734875</v>
      </c>
      <c r="II84">
        <v>0.54160800205683224</v>
      </c>
      <c r="IJ84">
        <v>1.2372250594124488</v>
      </c>
      <c r="IK84">
        <v>0.6745554382824086</v>
      </c>
      <c r="IL84">
        <v>2.9441727559637201</v>
      </c>
      <c r="IM84">
        <v>566377</v>
      </c>
      <c r="IN84">
        <v>139261</v>
      </c>
      <c r="IO84">
        <v>567806</v>
      </c>
      <c r="IP84">
        <v>463600</v>
      </c>
      <c r="IQ84">
        <v>43900</v>
      </c>
      <c r="IR84">
        <v>183252</v>
      </c>
      <c r="IS84">
        <v>910098</v>
      </c>
      <c r="IT84">
        <v>153606</v>
      </c>
      <c r="IU84">
        <v>3.2882338089293879</v>
      </c>
      <c r="IV84">
        <v>1.0470196250206447</v>
      </c>
      <c r="IW84">
        <v>2.6215908250353115</v>
      </c>
      <c r="IX84">
        <v>0.97387402933563416</v>
      </c>
      <c r="IY84">
        <v>0.2637129840546697</v>
      </c>
      <c r="IZ84">
        <v>1.0612162486630432</v>
      </c>
      <c r="JA84">
        <v>0.60469751609167366</v>
      </c>
      <c r="JB84">
        <v>1.9631394606981498</v>
      </c>
      <c r="JC84">
        <v>730947</v>
      </c>
      <c r="JD84">
        <v>139720</v>
      </c>
      <c r="JE84">
        <v>653192</v>
      </c>
      <c r="JF84">
        <v>416251</v>
      </c>
      <c r="JG84">
        <v>96689</v>
      </c>
      <c r="JH84">
        <v>167271</v>
      </c>
      <c r="JI84">
        <v>811623</v>
      </c>
      <c r="JJ84">
        <v>131977</v>
      </c>
      <c r="JK84">
        <v>3.2846594896757222</v>
      </c>
      <c r="JL84">
        <v>0.81952476381334094</v>
      </c>
      <c r="JM84">
        <v>1.4554082107557962</v>
      </c>
      <c r="JN84">
        <v>1.961773064809454</v>
      </c>
      <c r="JO84">
        <v>2.2952248963170576</v>
      </c>
      <c r="JP84">
        <v>1.9194480812573609</v>
      </c>
      <c r="JQ84">
        <v>0.91169052626650549</v>
      </c>
      <c r="JR84">
        <v>2.9996893398092093</v>
      </c>
      <c r="JS84">
        <v>580192</v>
      </c>
      <c r="JT84">
        <v>134938</v>
      </c>
      <c r="JU84">
        <v>547184</v>
      </c>
      <c r="JV84">
        <v>318495</v>
      </c>
      <c r="JW84">
        <v>65655</v>
      </c>
      <c r="JX84">
        <v>132174</v>
      </c>
      <c r="JY84">
        <v>785764</v>
      </c>
      <c r="JZ84">
        <v>113890</v>
      </c>
      <c r="KA84">
        <v>2.3477986597540124</v>
      </c>
      <c r="KB84">
        <v>0.39664883131512252</v>
      </c>
      <c r="KC84">
        <v>1.2423901283663266</v>
      </c>
      <c r="KD84">
        <v>0.94128322265655662</v>
      </c>
      <c r="KE84">
        <v>4.2296397837179196</v>
      </c>
      <c r="KF84">
        <v>1.0763311997821055</v>
      </c>
      <c r="KG84">
        <v>0.71022342586323628</v>
      </c>
      <c r="KH84">
        <v>2.0667925190973748</v>
      </c>
      <c r="KI84" t="s">
        <v>485</v>
      </c>
      <c r="KJ84" s="6" t="s">
        <v>309</v>
      </c>
      <c r="KK84" s="7">
        <v>60.403258667887329</v>
      </c>
      <c r="KL84" s="8" t="s">
        <v>310</v>
      </c>
      <c r="KM84" s="9">
        <v>41233</v>
      </c>
      <c r="KN84" s="9">
        <v>41233</v>
      </c>
      <c r="KO84" s="8" t="s">
        <v>311</v>
      </c>
      <c r="KP84" s="8" t="s">
        <v>446</v>
      </c>
      <c r="KQ84" s="8">
        <v>58</v>
      </c>
      <c r="KR84" s="8"/>
      <c r="KS84" s="8"/>
      <c r="KT84" s="8"/>
    </row>
    <row r="85" spans="1:306" x14ac:dyDescent="0.25">
      <c r="A85" t="s">
        <v>486</v>
      </c>
      <c r="B85" t="s">
        <v>307</v>
      </c>
      <c r="C85">
        <v>314418.42690000002</v>
      </c>
      <c r="D85">
        <v>502406.98619999998</v>
      </c>
      <c r="E85">
        <v>39033.594169999997</v>
      </c>
      <c r="F85">
        <v>100439.35400000001</v>
      </c>
      <c r="G85">
        <v>25323856.140000001</v>
      </c>
      <c r="H85">
        <v>1564106.358</v>
      </c>
      <c r="I85">
        <v>181965.16630000001</v>
      </c>
      <c r="J85">
        <v>484508.95390000002</v>
      </c>
      <c r="K85">
        <v>197396.0423</v>
      </c>
      <c r="L85">
        <v>5044093.9630000005</v>
      </c>
      <c r="M85">
        <v>2483756.574</v>
      </c>
      <c r="N85">
        <v>1335722.2660000001</v>
      </c>
      <c r="O85">
        <v>177984.0723</v>
      </c>
      <c r="P85">
        <v>2569303.145</v>
      </c>
      <c r="Q85">
        <v>3999257.39</v>
      </c>
      <c r="R85">
        <v>770608.52439999999</v>
      </c>
      <c r="S85">
        <v>2153392.324</v>
      </c>
      <c r="T85">
        <v>1959462.794</v>
      </c>
      <c r="U85">
        <v>565731.95750000002</v>
      </c>
      <c r="V85">
        <v>230600.85829999999</v>
      </c>
      <c r="W85">
        <v>841804.96550000005</v>
      </c>
      <c r="X85">
        <v>917189.19200000004</v>
      </c>
      <c r="Y85">
        <v>49592.2857</v>
      </c>
      <c r="Z85">
        <v>91802.037930000006</v>
      </c>
      <c r="AA85">
        <v>934180.34499999997</v>
      </c>
      <c r="AB85">
        <v>825716.58380000002</v>
      </c>
      <c r="AC85">
        <v>7845555.051</v>
      </c>
      <c r="AD85">
        <v>5698253.2050000001</v>
      </c>
      <c r="AE85">
        <v>159124.77859999999</v>
      </c>
      <c r="AF85">
        <v>824103.22829999996</v>
      </c>
      <c r="AG85">
        <v>365317.82760000002</v>
      </c>
      <c r="AH85">
        <v>99048.651389999999</v>
      </c>
      <c r="AI85">
        <v>648503.64569999999</v>
      </c>
      <c r="AJ85">
        <v>688227.71849999996</v>
      </c>
      <c r="AK85">
        <v>3149805.9419999998</v>
      </c>
      <c r="AL85">
        <v>313249.29220000003</v>
      </c>
      <c r="AM85">
        <v>1111061.5549999999</v>
      </c>
      <c r="AN85">
        <v>548275.72820000001</v>
      </c>
      <c r="AO85">
        <v>46401.787770000003</v>
      </c>
      <c r="AP85">
        <v>151498.6029</v>
      </c>
      <c r="AQ85">
        <v>243094.0552</v>
      </c>
      <c r="AR85">
        <v>120198.86139999999</v>
      </c>
      <c r="AS85">
        <v>349268.88329999999</v>
      </c>
      <c r="AT85">
        <v>898584.33440000005</v>
      </c>
      <c r="AU85">
        <v>876840.9155</v>
      </c>
      <c r="AV85">
        <v>517436.99530000001</v>
      </c>
      <c r="AW85">
        <v>678431.27789999999</v>
      </c>
      <c r="AX85">
        <v>608653.75390000001</v>
      </c>
      <c r="AY85">
        <v>132396.0667</v>
      </c>
      <c r="AZ85">
        <v>22136.993439999998</v>
      </c>
      <c r="BA85">
        <v>247766.60630000001</v>
      </c>
      <c r="BB85">
        <v>705042.89450000005</v>
      </c>
      <c r="BC85">
        <v>10100479.789999999</v>
      </c>
      <c r="BD85">
        <v>65798.32634</v>
      </c>
      <c r="BE85">
        <v>625524.79280000005</v>
      </c>
      <c r="BF85">
        <v>915795.20649999997</v>
      </c>
      <c r="BG85">
        <v>188562.12049999999</v>
      </c>
      <c r="BH85">
        <v>817807.38870000001</v>
      </c>
      <c r="BI85">
        <v>289229.70679999999</v>
      </c>
      <c r="BJ85">
        <v>307456.51860000001</v>
      </c>
      <c r="BK85">
        <v>30383720.100000001</v>
      </c>
      <c r="BL85">
        <v>985521.4155</v>
      </c>
      <c r="BM85">
        <v>83938.632679999995</v>
      </c>
      <c r="BN85">
        <v>531255.9534</v>
      </c>
      <c r="BO85">
        <v>149625.73430000001</v>
      </c>
      <c r="BP85">
        <v>1809780.1270000001</v>
      </c>
      <c r="BQ85">
        <v>2650715.6770000001</v>
      </c>
      <c r="BR85">
        <v>1066928.223</v>
      </c>
      <c r="BS85">
        <v>160345.48819999999</v>
      </c>
      <c r="BT85">
        <v>4211353.26</v>
      </c>
      <c r="BU85">
        <v>3155926.8560000001</v>
      </c>
      <c r="BV85">
        <v>481545.59100000001</v>
      </c>
      <c r="BW85">
        <v>1387148.3729999999</v>
      </c>
      <c r="BX85">
        <v>146001.0429</v>
      </c>
      <c r="BY85">
        <v>3295314.8530000001</v>
      </c>
      <c r="BZ85">
        <v>446924.7647</v>
      </c>
      <c r="CA85">
        <v>231233.7213</v>
      </c>
      <c r="CB85">
        <v>669968.74190000002</v>
      </c>
      <c r="CC85">
        <v>308376.00750000001</v>
      </c>
      <c r="CD85">
        <v>93221.165599999993</v>
      </c>
      <c r="CE85">
        <v>71086.431209999995</v>
      </c>
      <c r="CF85">
        <v>618352.82400000002</v>
      </c>
      <c r="CG85">
        <v>612587.13150000002</v>
      </c>
      <c r="CH85">
        <v>8518265.3640000001</v>
      </c>
      <c r="CI85">
        <v>6153002.1789999995</v>
      </c>
      <c r="CJ85">
        <v>175872.59150000001</v>
      </c>
      <c r="CK85">
        <v>800471.58409999998</v>
      </c>
      <c r="CL85">
        <v>323539.98759999999</v>
      </c>
      <c r="CM85">
        <v>175440.11079999999</v>
      </c>
      <c r="CN85">
        <v>566113.34490000003</v>
      </c>
      <c r="CO85">
        <v>578270.61419999995</v>
      </c>
      <c r="CP85">
        <v>1196478.872</v>
      </c>
      <c r="CQ85">
        <v>2599417.13</v>
      </c>
      <c r="CR85">
        <v>312400.03039999999</v>
      </c>
      <c r="CS85">
        <v>1284892.3370000001</v>
      </c>
      <c r="CT85">
        <v>367984.72940000001</v>
      </c>
      <c r="CU85">
        <v>61849.594770000003</v>
      </c>
      <c r="CV85">
        <v>236855.45680000001</v>
      </c>
      <c r="CW85">
        <v>102635.95540000001</v>
      </c>
      <c r="CX85">
        <v>206798.84280000001</v>
      </c>
      <c r="CY85">
        <v>72219.072190000006</v>
      </c>
      <c r="CZ85">
        <v>250598.3596</v>
      </c>
      <c r="DA85">
        <v>851307.91500000004</v>
      </c>
      <c r="DB85">
        <v>679636.60109999997</v>
      </c>
      <c r="DC85">
        <v>201998.1306</v>
      </c>
      <c r="DD85">
        <v>715438.71109999996</v>
      </c>
      <c r="DE85">
        <v>632079.48120000004</v>
      </c>
      <c r="DF85">
        <v>673584.35190000001</v>
      </c>
      <c r="DG85">
        <v>125051.4961</v>
      </c>
      <c r="DH85">
        <v>16959.343270000001</v>
      </c>
      <c r="DI85">
        <v>169462.64360000001</v>
      </c>
      <c r="DJ85">
        <v>514704.3566</v>
      </c>
      <c r="DK85">
        <v>6920765.199</v>
      </c>
      <c r="DL85">
        <v>469149.9988</v>
      </c>
      <c r="DM85">
        <v>413919.31349999999</v>
      </c>
      <c r="DN85">
        <v>723972.43740000005</v>
      </c>
      <c r="DO85">
        <v>163829.65979999999</v>
      </c>
      <c r="DP85">
        <v>3017615.219</v>
      </c>
      <c r="DQ85">
        <v>295855.03259999998</v>
      </c>
      <c r="DR85">
        <v>414602.4143</v>
      </c>
      <c r="DS85">
        <v>33766.166369999999</v>
      </c>
      <c r="DT85">
        <v>181591.59049999999</v>
      </c>
      <c r="DU85">
        <v>31113618.449999999</v>
      </c>
      <c r="DV85">
        <v>3324669.3990000002</v>
      </c>
      <c r="DW85">
        <v>275745.13530000002</v>
      </c>
      <c r="DX85">
        <v>697264.5932</v>
      </c>
      <c r="DY85">
        <v>220477.55679999999</v>
      </c>
      <c r="DZ85">
        <v>1388221.2120000001</v>
      </c>
      <c r="EA85">
        <v>2534740.8810000001</v>
      </c>
      <c r="EB85">
        <v>1878033.855</v>
      </c>
      <c r="EC85">
        <v>215214.13860000001</v>
      </c>
      <c r="ED85">
        <v>2460958.6690000002</v>
      </c>
      <c r="EE85">
        <v>5289491.5290000001</v>
      </c>
      <c r="EF85">
        <v>1120197.247</v>
      </c>
      <c r="EG85">
        <v>4070956.5610000002</v>
      </c>
      <c r="EH85">
        <v>311689.8431</v>
      </c>
      <c r="EI85">
        <v>4538615.7209999999</v>
      </c>
      <c r="EJ85">
        <v>399365.67499999999</v>
      </c>
      <c r="EK85">
        <v>240263.6085</v>
      </c>
      <c r="EL85">
        <v>1433036.07</v>
      </c>
      <c r="EM85">
        <v>127053.9466</v>
      </c>
      <c r="EN85">
        <v>180916.9852</v>
      </c>
      <c r="EO85">
        <v>156054.67809999999</v>
      </c>
      <c r="EP85">
        <v>2331464.2340000002</v>
      </c>
      <c r="EQ85">
        <v>1305812.9720000001</v>
      </c>
      <c r="ER85">
        <v>709319.30070000002</v>
      </c>
      <c r="ES85">
        <v>9205229.2200000007</v>
      </c>
      <c r="ET85">
        <v>15319057.390000001</v>
      </c>
      <c r="EU85">
        <v>251847.171</v>
      </c>
      <c r="EV85">
        <v>887276.61609999998</v>
      </c>
      <c r="EW85">
        <v>450048.48090000002</v>
      </c>
      <c r="EX85">
        <v>548246.08239999996</v>
      </c>
      <c r="EY85">
        <v>1526605.4779999999</v>
      </c>
      <c r="EZ85">
        <v>376231.8947</v>
      </c>
      <c r="FA85">
        <v>14283657.02</v>
      </c>
      <c r="FB85">
        <v>477734.56900000002</v>
      </c>
      <c r="FC85">
        <v>1284829.983</v>
      </c>
      <c r="FD85">
        <v>749960.9621</v>
      </c>
      <c r="FE85">
        <v>71564.710099999997</v>
      </c>
      <c r="FF85">
        <v>164985.10740000001</v>
      </c>
      <c r="FG85">
        <v>372009.20049999998</v>
      </c>
      <c r="FH85">
        <v>354631.84330000001</v>
      </c>
      <c r="FI85">
        <v>107586.1063</v>
      </c>
      <c r="FJ85">
        <v>347896.9497</v>
      </c>
      <c r="FK85">
        <v>1530379.503</v>
      </c>
      <c r="FL85">
        <v>1001963</v>
      </c>
      <c r="FM85">
        <v>78100.754109999994</v>
      </c>
      <c r="FN85">
        <v>175951.27249999999</v>
      </c>
      <c r="FO85">
        <v>1927872.2949999999</v>
      </c>
      <c r="FP85">
        <v>2203871.7220000001</v>
      </c>
      <c r="FQ85">
        <v>145160.21650000001</v>
      </c>
      <c r="FR85">
        <v>244319.48620000001</v>
      </c>
      <c r="FS85">
        <v>26270.698199999999</v>
      </c>
      <c r="FT85">
        <v>56481.166109999998</v>
      </c>
      <c r="FU85">
        <v>4533423.9510000004</v>
      </c>
      <c r="FV85">
        <v>198205.7475</v>
      </c>
      <c r="FW85">
        <v>500963.04599999997</v>
      </c>
      <c r="FX85">
        <v>200569.03950000001</v>
      </c>
      <c r="FY85">
        <v>131042.2654</v>
      </c>
      <c r="FZ85">
        <v>47279.311659999999</v>
      </c>
      <c r="GA85">
        <v>15188062.65</v>
      </c>
      <c r="GB85">
        <v>1034854.086</v>
      </c>
      <c r="GC85">
        <v>79203.691210000005</v>
      </c>
      <c r="GD85">
        <v>453636.31530000002</v>
      </c>
      <c r="GE85">
        <v>835485.18530000001</v>
      </c>
      <c r="GF85">
        <v>489168.0318</v>
      </c>
      <c r="GG85">
        <v>767283.32990000001</v>
      </c>
      <c r="GH85">
        <v>85935.964240000001</v>
      </c>
      <c r="GI85">
        <v>1425079.5349999999</v>
      </c>
      <c r="GJ85">
        <v>4177336.1159999999</v>
      </c>
      <c r="GK85">
        <v>548307.22199999995</v>
      </c>
      <c r="GL85">
        <v>917235.39800000004</v>
      </c>
      <c r="GM85">
        <v>4208794.0939999996</v>
      </c>
      <c r="GN85">
        <v>412011.66889999999</v>
      </c>
      <c r="GO85">
        <v>305368.6678</v>
      </c>
      <c r="GP85">
        <v>375467.9363</v>
      </c>
      <c r="GQ85">
        <v>755304.49719999998</v>
      </c>
      <c r="GR85">
        <v>43678.214899999999</v>
      </c>
      <c r="GS85">
        <v>511159.45520000003</v>
      </c>
      <c r="GT85">
        <v>307920.71000000002</v>
      </c>
      <c r="GU85">
        <v>427733.63030000002</v>
      </c>
      <c r="GV85">
        <v>4793544.93</v>
      </c>
      <c r="GW85">
        <v>3659089.4219999998</v>
      </c>
      <c r="GX85">
        <v>150102.69450000001</v>
      </c>
      <c r="GY85">
        <v>718488.69920000003</v>
      </c>
      <c r="GZ85">
        <v>178981.2628</v>
      </c>
      <c r="HA85">
        <v>501095.02120000002</v>
      </c>
      <c r="HB85">
        <v>908073.27020000003</v>
      </c>
      <c r="HC85">
        <v>505304.66409999999</v>
      </c>
      <c r="HD85">
        <v>300112.43070000003</v>
      </c>
      <c r="HE85">
        <v>289789.25939999998</v>
      </c>
      <c r="HF85">
        <v>929161.73380000005</v>
      </c>
      <c r="HG85">
        <v>230768.62839999999</v>
      </c>
      <c r="HH85">
        <v>137113.0785</v>
      </c>
      <c r="HI85">
        <v>119434.4715</v>
      </c>
      <c r="HJ85">
        <v>170401.40530000001</v>
      </c>
      <c r="HK85">
        <v>292753.89120000001</v>
      </c>
      <c r="HL85">
        <v>798676.55859999999</v>
      </c>
      <c r="HM85">
        <v>533087.28749999998</v>
      </c>
      <c r="HN85">
        <v>63349.155050000001</v>
      </c>
      <c r="HO85">
        <v>549531.4351</v>
      </c>
      <c r="HP85">
        <v>570476.65980000002</v>
      </c>
      <c r="HQ85">
        <v>99611.128360000002</v>
      </c>
      <c r="HR85">
        <v>94904.183690000005</v>
      </c>
      <c r="HS85">
        <v>5550433.358</v>
      </c>
      <c r="HT85">
        <v>19916.771850000001</v>
      </c>
      <c r="HU85">
        <v>553236.85679999995</v>
      </c>
      <c r="HV85">
        <v>350719.2365</v>
      </c>
      <c r="HW85">
        <v>775906</v>
      </c>
      <c r="HX85">
        <v>120704</v>
      </c>
      <c r="HY85">
        <v>606891</v>
      </c>
      <c r="HZ85">
        <v>454064</v>
      </c>
      <c r="IA85">
        <v>93399</v>
      </c>
      <c r="IB85">
        <v>171659</v>
      </c>
      <c r="IC85">
        <v>975430</v>
      </c>
      <c r="ID85">
        <v>150396</v>
      </c>
      <c r="IE85">
        <v>3.7428064739800955</v>
      </c>
      <c r="IF85">
        <v>1.1283718849416755</v>
      </c>
      <c r="IG85">
        <v>1.1479936265326063</v>
      </c>
      <c r="IH85">
        <v>1.2387835195038586</v>
      </c>
      <c r="II85">
        <v>1.6382081178599344</v>
      </c>
      <c r="IJ85">
        <v>1.2704839245247845</v>
      </c>
      <c r="IK85">
        <v>0.5799903632244241</v>
      </c>
      <c r="IL85">
        <v>2.1094842947950743</v>
      </c>
      <c r="IM85">
        <v>584579</v>
      </c>
      <c r="IN85">
        <v>122468</v>
      </c>
      <c r="IO85">
        <v>574200</v>
      </c>
      <c r="IP85">
        <v>490575</v>
      </c>
      <c r="IQ85">
        <v>66179</v>
      </c>
      <c r="IR85">
        <v>164320</v>
      </c>
      <c r="IS85">
        <v>981535</v>
      </c>
      <c r="IT85">
        <v>138613</v>
      </c>
      <c r="IU85">
        <v>5.0938008378679358</v>
      </c>
      <c r="IV85">
        <v>1.5145425743867786</v>
      </c>
      <c r="IW85">
        <v>1.4492023685127133</v>
      </c>
      <c r="IX85">
        <v>1.0948356520409723</v>
      </c>
      <c r="IY85">
        <v>1.8370480061650978</v>
      </c>
      <c r="IZ85">
        <v>1.0969449853943525</v>
      </c>
      <c r="JA85">
        <v>0.71223542716255661</v>
      </c>
      <c r="JB85">
        <v>1.9316442180747837</v>
      </c>
      <c r="JC85">
        <v>895312</v>
      </c>
      <c r="JD85">
        <v>125859</v>
      </c>
      <c r="JE85">
        <v>628326</v>
      </c>
      <c r="JF85">
        <v>424088</v>
      </c>
      <c r="JG85">
        <v>92885</v>
      </c>
      <c r="JH85">
        <v>145210</v>
      </c>
      <c r="JI85">
        <v>970296</v>
      </c>
      <c r="JJ85">
        <v>131149</v>
      </c>
      <c r="JK85">
        <v>4.6805504673231235</v>
      </c>
      <c r="JL85">
        <v>1.097378812798449</v>
      </c>
      <c r="JM85">
        <v>0.86566845873002229</v>
      </c>
      <c r="JN85">
        <v>2.3607105129124144</v>
      </c>
      <c r="JO85">
        <v>2.6825429294288639</v>
      </c>
      <c r="JP85">
        <v>1.9174712485366021</v>
      </c>
      <c r="JQ85">
        <v>1.0384748571569913</v>
      </c>
      <c r="JR85">
        <v>2.9577808446881027</v>
      </c>
      <c r="JS85">
        <v>711733</v>
      </c>
      <c r="JT85">
        <v>116004</v>
      </c>
      <c r="JU85">
        <v>518616</v>
      </c>
      <c r="JV85">
        <v>360596</v>
      </c>
      <c r="JW85">
        <v>60637</v>
      </c>
      <c r="JX85">
        <v>117597</v>
      </c>
      <c r="JY85">
        <v>837333</v>
      </c>
      <c r="JZ85">
        <v>118834</v>
      </c>
      <c r="KA85">
        <v>2.1987810035504887</v>
      </c>
      <c r="KB85">
        <v>0.51699941381331682</v>
      </c>
      <c r="KC85">
        <v>0.38483000910114612</v>
      </c>
      <c r="KD85">
        <v>0.73142519606429357</v>
      </c>
      <c r="KE85">
        <v>4.4473671190857065</v>
      </c>
      <c r="KF85">
        <v>0.93177547046268183</v>
      </c>
      <c r="KG85">
        <v>0.65746960886529016</v>
      </c>
      <c r="KH85">
        <v>1.5002692832017772</v>
      </c>
      <c r="KI85" t="s">
        <v>487</v>
      </c>
      <c r="KJ85" s="6" t="s">
        <v>358</v>
      </c>
      <c r="KK85" s="7">
        <v>88.206011011405579</v>
      </c>
      <c r="KL85" s="8" t="s">
        <v>310</v>
      </c>
      <c r="KM85" s="9">
        <v>41663</v>
      </c>
      <c r="KN85" s="9">
        <v>41663</v>
      </c>
      <c r="KO85" s="8" t="s">
        <v>311</v>
      </c>
      <c r="KP85" s="8" t="s">
        <v>446</v>
      </c>
      <c r="KQ85" s="8">
        <v>60</v>
      </c>
      <c r="KR85" s="8"/>
      <c r="KS85" s="8"/>
      <c r="KT85" s="8"/>
    </row>
    <row r="86" spans="1:306" x14ac:dyDescent="0.25">
      <c r="A86" t="s">
        <v>488</v>
      </c>
      <c r="B86" t="s">
        <v>448</v>
      </c>
      <c r="C86">
        <v>315556.16090000002</v>
      </c>
      <c r="D86">
        <v>455543.96289999998</v>
      </c>
      <c r="E86">
        <v>42312.796629999997</v>
      </c>
      <c r="F86">
        <v>93892.140329999995</v>
      </c>
      <c r="G86">
        <v>23484222.129999999</v>
      </c>
      <c r="H86">
        <v>1423420.3840000001</v>
      </c>
      <c r="I86">
        <v>192074.37289999999</v>
      </c>
      <c r="J86">
        <v>423247.43440000003</v>
      </c>
      <c r="K86">
        <v>188488.6397</v>
      </c>
      <c r="L86">
        <v>4949754.8830000004</v>
      </c>
      <c r="M86">
        <v>2268107.3050000002</v>
      </c>
      <c r="N86">
        <v>1077601.409</v>
      </c>
      <c r="O86">
        <v>188402.8358</v>
      </c>
      <c r="P86">
        <v>2617270.5699999998</v>
      </c>
      <c r="Q86">
        <v>3476630.2340000002</v>
      </c>
      <c r="R86">
        <v>634581.14410000003</v>
      </c>
      <c r="S86">
        <v>2061562.419</v>
      </c>
      <c r="T86">
        <v>1950699.7679999999</v>
      </c>
      <c r="U86">
        <v>543354.95019999996</v>
      </c>
      <c r="V86">
        <v>210823.64019999999</v>
      </c>
      <c r="W86">
        <v>690359.70440000005</v>
      </c>
      <c r="X86">
        <v>869725.83279999997</v>
      </c>
      <c r="Y86">
        <v>45933.71759</v>
      </c>
      <c r="Z86">
        <v>105591.38800000001</v>
      </c>
      <c r="AA86">
        <v>965754.76800000004</v>
      </c>
      <c r="AB86">
        <v>795098.23049999995</v>
      </c>
      <c r="AC86">
        <v>8229535.0990000004</v>
      </c>
      <c r="AD86">
        <v>5325525.5259999996</v>
      </c>
      <c r="AE86">
        <v>161276.86139999999</v>
      </c>
      <c r="AF86">
        <v>680814.38870000001</v>
      </c>
      <c r="AG86">
        <v>366025.92440000002</v>
      </c>
      <c r="AH86">
        <v>110199.4765</v>
      </c>
      <c r="AI86">
        <v>621306.68229999999</v>
      </c>
      <c r="AJ86">
        <v>693588.44469999999</v>
      </c>
      <c r="AK86">
        <v>2997897.2149999999</v>
      </c>
      <c r="AL86">
        <v>312784.36800000002</v>
      </c>
      <c r="AM86">
        <v>1085487.4709999999</v>
      </c>
      <c r="AN86">
        <v>490924.55579999997</v>
      </c>
      <c r="AO86">
        <v>49072.320890000003</v>
      </c>
      <c r="AP86">
        <v>132595.47949999999</v>
      </c>
      <c r="AQ86">
        <v>202597.65340000001</v>
      </c>
      <c r="AR86">
        <v>105791.34819999999</v>
      </c>
      <c r="AS86">
        <v>315603.73389999999</v>
      </c>
      <c r="AT86">
        <v>765975.74410000001</v>
      </c>
      <c r="AU86">
        <v>822879.48190000001</v>
      </c>
      <c r="AV86">
        <v>482539.37420000002</v>
      </c>
      <c r="AW86">
        <v>637945.1459</v>
      </c>
      <c r="AX86">
        <v>571714.34499999997</v>
      </c>
      <c r="AY86">
        <v>125343.8489</v>
      </c>
      <c r="AZ86">
        <v>20704.273450000001</v>
      </c>
      <c r="BA86">
        <v>265245.55070000002</v>
      </c>
      <c r="BB86">
        <v>661698.59849999996</v>
      </c>
      <c r="BC86">
        <v>9557934.5289999992</v>
      </c>
      <c r="BD86">
        <v>66470.603099999993</v>
      </c>
      <c r="BE86">
        <v>585636.68489999999</v>
      </c>
      <c r="BF86">
        <v>858601.25210000004</v>
      </c>
      <c r="BG86">
        <v>168411.84700000001</v>
      </c>
      <c r="BH86">
        <v>808894.47710000002</v>
      </c>
      <c r="BI86">
        <v>279720.12439999997</v>
      </c>
      <c r="BJ86">
        <v>248575.87349999999</v>
      </c>
      <c r="BK86">
        <v>26745951.390000001</v>
      </c>
      <c r="BL86">
        <v>885636.33909999998</v>
      </c>
      <c r="BM86">
        <v>80952.744649999993</v>
      </c>
      <c r="BN86">
        <v>507318.83</v>
      </c>
      <c r="BO86">
        <v>145480.02970000001</v>
      </c>
      <c r="BP86">
        <v>1694249.4110000001</v>
      </c>
      <c r="BQ86">
        <v>2336593.1129999999</v>
      </c>
      <c r="BR86">
        <v>930432.15339999995</v>
      </c>
      <c r="BS86">
        <v>167302.57449999999</v>
      </c>
      <c r="BT86">
        <v>3849184.62</v>
      </c>
      <c r="BU86">
        <v>2944993.4849999999</v>
      </c>
      <c r="BV86">
        <v>436399.00650000002</v>
      </c>
      <c r="BW86">
        <v>1331725.817</v>
      </c>
      <c r="BX86">
        <v>163900.68900000001</v>
      </c>
      <c r="BY86">
        <v>3307892.0559999999</v>
      </c>
      <c r="BZ86">
        <v>381081.24609999999</v>
      </c>
      <c r="CA86">
        <v>200129.00030000001</v>
      </c>
      <c r="CB86">
        <v>504270.23989999999</v>
      </c>
      <c r="CC86">
        <v>285660.55180000002</v>
      </c>
      <c r="CD86">
        <v>78788.891810000001</v>
      </c>
      <c r="CE86">
        <v>76510.557929999995</v>
      </c>
      <c r="CF86">
        <v>583674.64439999999</v>
      </c>
      <c r="CG86">
        <v>615488.6692</v>
      </c>
      <c r="CH86">
        <v>8121803.6090000002</v>
      </c>
      <c r="CI86">
        <v>6050088.9210000001</v>
      </c>
      <c r="CJ86">
        <v>176771.08129999999</v>
      </c>
      <c r="CK86">
        <v>678885.60060000001</v>
      </c>
      <c r="CL86">
        <v>311571.85220000002</v>
      </c>
      <c r="CM86">
        <v>150880.92170000001</v>
      </c>
      <c r="CN86">
        <v>530459.27910000004</v>
      </c>
      <c r="CO86">
        <v>517276.18320000003</v>
      </c>
      <c r="CP86">
        <v>1183723.01</v>
      </c>
      <c r="CQ86">
        <v>2287121.784</v>
      </c>
      <c r="CR86">
        <v>293156.9105</v>
      </c>
      <c r="CS86">
        <v>1158544.6540000001</v>
      </c>
      <c r="CT86">
        <v>311940.38949999999</v>
      </c>
      <c r="CU86">
        <v>58480.896820000002</v>
      </c>
      <c r="CV86">
        <v>227010.01139999999</v>
      </c>
      <c r="CW86">
        <v>90835.187659999996</v>
      </c>
      <c r="CX86">
        <v>166054.95920000001</v>
      </c>
      <c r="CY86">
        <v>63348.000209999998</v>
      </c>
      <c r="CZ86">
        <v>249948.97089999999</v>
      </c>
      <c r="DA86">
        <v>686527.90740000003</v>
      </c>
      <c r="DB86">
        <v>618934.12459999998</v>
      </c>
      <c r="DC86">
        <v>202160.33439999999</v>
      </c>
      <c r="DD86">
        <v>637306.429</v>
      </c>
      <c r="DE86">
        <v>571956.29330000002</v>
      </c>
      <c r="DF86">
        <v>592972.34820000001</v>
      </c>
      <c r="DG86">
        <v>111899.2236</v>
      </c>
      <c r="DH86">
        <v>16312.25657</v>
      </c>
      <c r="DI86">
        <v>177690.64850000001</v>
      </c>
      <c r="DJ86">
        <v>540378.83030000003</v>
      </c>
      <c r="DK86">
        <v>7967827.3250000002</v>
      </c>
      <c r="DL86">
        <v>483041.00750000001</v>
      </c>
      <c r="DM86">
        <v>343514.93109999999</v>
      </c>
      <c r="DN86">
        <v>672958.80810000002</v>
      </c>
      <c r="DO86">
        <v>160461.34229999999</v>
      </c>
      <c r="DP86">
        <v>3207364.45</v>
      </c>
      <c r="DQ86">
        <v>324638.7794</v>
      </c>
      <c r="DR86">
        <v>344900.39350000001</v>
      </c>
      <c r="DS86">
        <v>32829.95175</v>
      </c>
      <c r="DT86">
        <v>197998.05669999999</v>
      </c>
      <c r="DU86">
        <v>28346418.34</v>
      </c>
      <c r="DV86">
        <v>3208206.469</v>
      </c>
      <c r="DW86">
        <v>283910.09720000002</v>
      </c>
      <c r="DX86">
        <v>722869.74659999995</v>
      </c>
      <c r="DY86">
        <v>222089.24559999999</v>
      </c>
      <c r="DZ86">
        <v>1391204.48</v>
      </c>
      <c r="EA86">
        <v>2375052.2349999999</v>
      </c>
      <c r="EB86">
        <v>1753377.007</v>
      </c>
      <c r="EC86">
        <v>254077.74729999999</v>
      </c>
      <c r="ED86">
        <v>2453590.9619999998</v>
      </c>
      <c r="EE86">
        <v>5100270.8629999999</v>
      </c>
      <c r="EF86">
        <v>1064619.554</v>
      </c>
      <c r="EG86">
        <v>4348292.2539999997</v>
      </c>
      <c r="EH86">
        <v>341430.35710000002</v>
      </c>
      <c r="EI86">
        <v>4725273.574</v>
      </c>
      <c r="EJ86">
        <v>406578.94260000001</v>
      </c>
      <c r="EK86">
        <v>234570.54310000001</v>
      </c>
      <c r="EL86">
        <v>1220908.9129999999</v>
      </c>
      <c r="EM86">
        <v>127374.97719999999</v>
      </c>
      <c r="EN86">
        <v>161336.636</v>
      </c>
      <c r="EO86">
        <v>193214.41649999999</v>
      </c>
      <c r="EP86">
        <v>2329009.352</v>
      </c>
      <c r="EQ86">
        <v>1503377.4350000001</v>
      </c>
      <c r="ER86">
        <v>745949.88029999996</v>
      </c>
      <c r="ES86">
        <v>9438308.4910000004</v>
      </c>
      <c r="ET86">
        <v>15976177.02</v>
      </c>
      <c r="EU86">
        <v>270610.6666</v>
      </c>
      <c r="EV86">
        <v>822405.39399999997</v>
      </c>
      <c r="EW86">
        <v>517749.45809999999</v>
      </c>
      <c r="EX86">
        <v>518574.67469999997</v>
      </c>
      <c r="EY86">
        <v>1563900.4</v>
      </c>
      <c r="EZ86">
        <v>386495.3847</v>
      </c>
      <c r="FA86">
        <v>14291010.029999999</v>
      </c>
      <c r="FB86">
        <v>500376.61619999999</v>
      </c>
      <c r="FC86">
        <v>1324342.973</v>
      </c>
      <c r="FD86">
        <v>685581.66260000004</v>
      </c>
      <c r="FE86">
        <v>71463.010559999995</v>
      </c>
      <c r="FF86">
        <v>196147.6269</v>
      </c>
      <c r="FG86">
        <v>322595.94900000002</v>
      </c>
      <c r="FH86">
        <v>294641.21500000003</v>
      </c>
      <c r="FI86">
        <v>103039.9816</v>
      </c>
      <c r="FJ86">
        <v>357108.2573</v>
      </c>
      <c r="FK86">
        <v>1400416.8370000001</v>
      </c>
      <c r="FL86">
        <v>993886.19030000002</v>
      </c>
      <c r="FM86">
        <v>69522.527149999994</v>
      </c>
      <c r="FN86">
        <v>167696.28880000001</v>
      </c>
      <c r="FO86">
        <v>2023412.496</v>
      </c>
      <c r="FP86">
        <v>2284355.4759999998</v>
      </c>
      <c r="FQ86">
        <v>151577.14240000001</v>
      </c>
      <c r="FR86">
        <v>256783.34289999999</v>
      </c>
      <c r="FS86">
        <v>27934.639190000002</v>
      </c>
      <c r="FT86">
        <v>58924.538820000002</v>
      </c>
      <c r="FU86">
        <v>4807127.6330000004</v>
      </c>
      <c r="FV86">
        <v>232566.03140000001</v>
      </c>
      <c r="FW86">
        <v>451808.36129999999</v>
      </c>
      <c r="FX86">
        <v>203395.30050000001</v>
      </c>
      <c r="FY86">
        <v>98842.370179999998</v>
      </c>
      <c r="FZ86">
        <v>44312.44023</v>
      </c>
      <c r="GA86">
        <v>12657545.439999999</v>
      </c>
      <c r="GB86">
        <v>900184.60849999997</v>
      </c>
      <c r="GC86">
        <v>71014.886490000004</v>
      </c>
      <c r="GD86">
        <v>379962.58679999999</v>
      </c>
      <c r="GE86">
        <v>770645.84450000001</v>
      </c>
      <c r="GF86">
        <v>399737.58350000001</v>
      </c>
      <c r="GG86">
        <v>556926.30330000003</v>
      </c>
      <c r="GH86">
        <v>79479.877340000006</v>
      </c>
      <c r="GI86">
        <v>1204072.0490000001</v>
      </c>
      <c r="GJ86">
        <v>3897153.88</v>
      </c>
      <c r="GK86">
        <v>455778.59009999997</v>
      </c>
      <c r="GL86">
        <v>816017.98880000005</v>
      </c>
      <c r="GM86">
        <v>4082236.1209999998</v>
      </c>
      <c r="GN86">
        <v>347859.7867</v>
      </c>
      <c r="GO86">
        <v>269785.4327</v>
      </c>
      <c r="GP86">
        <v>292955.53169999999</v>
      </c>
      <c r="GQ86">
        <v>754371.5061</v>
      </c>
      <c r="GR86">
        <v>33551.75114</v>
      </c>
      <c r="GS86">
        <v>444307.30310000002</v>
      </c>
      <c r="GT86">
        <v>318882.11920000002</v>
      </c>
      <c r="GU86">
        <v>420038.91090000002</v>
      </c>
      <c r="GV86">
        <v>4240314.6900000004</v>
      </c>
      <c r="GW86">
        <v>3231904.4610000001</v>
      </c>
      <c r="GX86">
        <v>143418.76250000001</v>
      </c>
      <c r="GY86">
        <v>593597.99879999994</v>
      </c>
      <c r="GZ86">
        <v>174090.17939999999</v>
      </c>
      <c r="HA86">
        <v>488962.50770000002</v>
      </c>
      <c r="HB86">
        <v>857602.04729999998</v>
      </c>
      <c r="HC86">
        <v>429290.48060000001</v>
      </c>
      <c r="HD86">
        <v>260432.09020000001</v>
      </c>
      <c r="HE86">
        <v>259038.34580000001</v>
      </c>
      <c r="HF86">
        <v>828835.63650000002</v>
      </c>
      <c r="HG86">
        <v>206009.5214</v>
      </c>
      <c r="HH86">
        <v>111056.1208</v>
      </c>
      <c r="HI86">
        <v>98381.746719999996</v>
      </c>
      <c r="HJ86">
        <v>141858.0434</v>
      </c>
      <c r="HK86">
        <v>272031.68770000001</v>
      </c>
      <c r="HL86">
        <v>620592.13</v>
      </c>
      <c r="HM86">
        <v>478521.81640000001</v>
      </c>
      <c r="HN86">
        <v>51629.847609999997</v>
      </c>
      <c r="HO86">
        <v>493238.71750000003</v>
      </c>
      <c r="HP86">
        <v>473269.44549999997</v>
      </c>
      <c r="HQ86">
        <v>88756.656069999997</v>
      </c>
      <c r="HR86">
        <v>90116.126629999999</v>
      </c>
      <c r="HS86">
        <v>4977177.3810000001</v>
      </c>
      <c r="HT86">
        <v>17264.71544</v>
      </c>
      <c r="HU86">
        <v>506417.16800000001</v>
      </c>
      <c r="HV86">
        <v>351519.25900000002</v>
      </c>
      <c r="HW86">
        <v>823215</v>
      </c>
      <c r="HX86">
        <v>121912</v>
      </c>
      <c r="HY86">
        <v>628300</v>
      </c>
      <c r="HZ86">
        <v>395214</v>
      </c>
      <c r="IA86">
        <v>94489</v>
      </c>
      <c r="IB86">
        <v>166142</v>
      </c>
      <c r="IC86">
        <v>978208</v>
      </c>
      <c r="ID86">
        <v>174098</v>
      </c>
      <c r="IE86">
        <v>3.0847591455452101</v>
      </c>
      <c r="IF86">
        <v>1.0761614935363213</v>
      </c>
      <c r="IG86">
        <v>1.1540681203246856</v>
      </c>
      <c r="IH86">
        <v>1.2174037356976219</v>
      </c>
      <c r="II86">
        <v>1.507773391611722</v>
      </c>
      <c r="IJ86">
        <v>1.2324337012916662</v>
      </c>
      <c r="IK86">
        <v>0.50318234976610288</v>
      </c>
      <c r="IL86">
        <v>1.9891095819595859</v>
      </c>
      <c r="IM86">
        <v>643297</v>
      </c>
      <c r="IN86">
        <v>136838</v>
      </c>
      <c r="IO86">
        <v>619278</v>
      </c>
      <c r="IP86">
        <v>392883</v>
      </c>
      <c r="IQ86">
        <v>68328</v>
      </c>
      <c r="IR86">
        <v>176714</v>
      </c>
      <c r="IS86">
        <v>1026138</v>
      </c>
      <c r="IT86">
        <v>137850</v>
      </c>
      <c r="IU86">
        <v>4.1010684023087318</v>
      </c>
      <c r="IV86">
        <v>1.2263844838422076</v>
      </c>
      <c r="IW86">
        <v>1.3164814509800122</v>
      </c>
      <c r="IX86">
        <v>1.1760320502541468</v>
      </c>
      <c r="IY86">
        <v>1.4122614447956914</v>
      </c>
      <c r="IZ86">
        <v>0.98981970868182489</v>
      </c>
      <c r="JA86">
        <v>0.56692374709834348</v>
      </c>
      <c r="JB86">
        <v>1.991556039173014</v>
      </c>
      <c r="JC86">
        <v>836906</v>
      </c>
      <c r="JD86">
        <v>119126</v>
      </c>
      <c r="JE86">
        <v>625437</v>
      </c>
      <c r="JF86">
        <v>380239</v>
      </c>
      <c r="JG86">
        <v>94197</v>
      </c>
      <c r="JH86">
        <v>150789</v>
      </c>
      <c r="JI86">
        <v>987221</v>
      </c>
      <c r="JJ86">
        <v>146858</v>
      </c>
      <c r="JK86">
        <v>4.2173362360886406</v>
      </c>
      <c r="JL86">
        <v>1.029254738680053</v>
      </c>
      <c r="JM86">
        <v>0.81081068117172472</v>
      </c>
      <c r="JN86">
        <v>2.3210086287834755</v>
      </c>
      <c r="JO86">
        <v>2.3726445640519338</v>
      </c>
      <c r="JP86">
        <v>1.6446358819277269</v>
      </c>
      <c r="JQ86">
        <v>0.83213181243105649</v>
      </c>
      <c r="JR86">
        <v>2.6453581010227567</v>
      </c>
      <c r="JS86">
        <v>684977</v>
      </c>
      <c r="JT86">
        <v>111311</v>
      </c>
      <c r="JU86">
        <v>548257</v>
      </c>
      <c r="JV86">
        <v>294994</v>
      </c>
      <c r="JW86">
        <v>76965</v>
      </c>
      <c r="JX86">
        <v>112107</v>
      </c>
      <c r="JY86">
        <v>901168</v>
      </c>
      <c r="JZ86">
        <v>116122</v>
      </c>
      <c r="KA86">
        <v>1.8706978482489194</v>
      </c>
      <c r="KB86">
        <v>0.42359694908858964</v>
      </c>
      <c r="KC86">
        <v>0.30000346552802792</v>
      </c>
      <c r="KD86">
        <v>0.78541936446165006</v>
      </c>
      <c r="KE86">
        <v>3.571935295264081</v>
      </c>
      <c r="KF86">
        <v>0.80774617106871116</v>
      </c>
      <c r="KG86">
        <v>0.46568342417839959</v>
      </c>
      <c r="KH86">
        <v>1.4060987582025801</v>
      </c>
      <c r="KI86" t="s">
        <v>489</v>
      </c>
      <c r="KJ86" s="6" t="s">
        <v>358</v>
      </c>
      <c r="KK86" s="7">
        <v>83.589855306357961</v>
      </c>
      <c r="KL86" s="8" t="s">
        <v>310</v>
      </c>
      <c r="KM86" s="9">
        <v>41856</v>
      </c>
      <c r="KN86" s="9">
        <v>41856</v>
      </c>
      <c r="KO86" s="8" t="s">
        <v>311</v>
      </c>
      <c r="KP86" s="8" t="s">
        <v>446</v>
      </c>
      <c r="KQ86" s="8">
        <v>60</v>
      </c>
      <c r="KR86" s="8"/>
      <c r="KS86" s="8"/>
      <c r="KT86" s="8"/>
    </row>
    <row r="87" spans="1:306" x14ac:dyDescent="0.25">
      <c r="A87" t="s">
        <v>490</v>
      </c>
      <c r="B87" t="s">
        <v>325</v>
      </c>
      <c r="C87">
        <v>142931.76430000001</v>
      </c>
      <c r="D87">
        <v>417197.5085</v>
      </c>
      <c r="E87">
        <v>40227.081129999999</v>
      </c>
      <c r="F87">
        <v>106008.7268</v>
      </c>
      <c r="G87">
        <v>24120730.16</v>
      </c>
      <c r="H87">
        <v>1675763.2479999999</v>
      </c>
      <c r="I87">
        <v>61569.88609</v>
      </c>
      <c r="J87">
        <v>442418.375</v>
      </c>
      <c r="K87">
        <v>266129.35239999997</v>
      </c>
      <c r="L87">
        <v>4916374.409</v>
      </c>
      <c r="M87">
        <v>2727136.2439999999</v>
      </c>
      <c r="N87">
        <v>1010103.564</v>
      </c>
      <c r="O87">
        <v>253459.2653</v>
      </c>
      <c r="P87">
        <v>3702334.9180000001</v>
      </c>
      <c r="Q87">
        <v>5652182.6770000001</v>
      </c>
      <c r="R87">
        <v>865926.0355</v>
      </c>
      <c r="S87">
        <v>2168501.0460000001</v>
      </c>
      <c r="T87">
        <v>1835811.382</v>
      </c>
      <c r="U87">
        <v>735109.96259999997</v>
      </c>
      <c r="V87">
        <v>284925.87469999999</v>
      </c>
      <c r="W87">
        <v>771419.91229999997</v>
      </c>
      <c r="X87">
        <v>874595.07770000002</v>
      </c>
      <c r="Y87">
        <v>53124.663710000001</v>
      </c>
      <c r="Z87">
        <v>105819.4164</v>
      </c>
      <c r="AA87">
        <v>1173036.4879999999</v>
      </c>
      <c r="AB87">
        <v>951545.61349999998</v>
      </c>
      <c r="AC87">
        <v>7785867.2920000004</v>
      </c>
      <c r="AD87">
        <v>5374908.915</v>
      </c>
      <c r="AE87">
        <v>166988.83530000001</v>
      </c>
      <c r="AF87">
        <v>655361.82949999999</v>
      </c>
      <c r="AG87">
        <v>473614.43709999998</v>
      </c>
      <c r="AH87">
        <v>88216.314329999994</v>
      </c>
      <c r="AI87">
        <v>590707.97679999995</v>
      </c>
      <c r="AJ87">
        <v>973293.41689999995</v>
      </c>
      <c r="AK87">
        <v>2779116.3289999999</v>
      </c>
      <c r="AL87">
        <v>389666.87479999999</v>
      </c>
      <c r="AM87">
        <v>1280572.949</v>
      </c>
      <c r="AN87">
        <v>452805.74109999998</v>
      </c>
      <c r="AO87">
        <v>56849.710599999999</v>
      </c>
      <c r="AP87">
        <v>101269.5193</v>
      </c>
      <c r="AQ87">
        <v>225705.24789999999</v>
      </c>
      <c r="AR87">
        <v>132053.68789999999</v>
      </c>
      <c r="AS87">
        <v>363605.83740000002</v>
      </c>
      <c r="AT87">
        <v>881146.02980000002</v>
      </c>
      <c r="AU87">
        <v>450953.8015</v>
      </c>
      <c r="AV87">
        <v>403608.48560000001</v>
      </c>
      <c r="AW87">
        <v>884880.91310000001</v>
      </c>
      <c r="AX87">
        <v>906699.53529999999</v>
      </c>
      <c r="AY87">
        <v>131986.19399999999</v>
      </c>
      <c r="AZ87">
        <v>23923.024979999998</v>
      </c>
      <c r="BA87">
        <v>230176.6765</v>
      </c>
      <c r="BB87">
        <v>710983.78200000001</v>
      </c>
      <c r="BC87">
        <v>7785080.3090000004</v>
      </c>
      <c r="BD87">
        <v>75614.440050000005</v>
      </c>
      <c r="BE87">
        <v>536245.47439999995</v>
      </c>
      <c r="BF87">
        <v>1205862.8529999999</v>
      </c>
      <c r="BG87">
        <v>192894.2311</v>
      </c>
      <c r="BH87">
        <v>877381.66299999994</v>
      </c>
      <c r="BI87">
        <v>153288.62270000001</v>
      </c>
      <c r="BJ87">
        <v>278611.9804</v>
      </c>
      <c r="BK87">
        <v>31596061.84</v>
      </c>
      <c r="BL87">
        <v>1165926.48</v>
      </c>
      <c r="BM87">
        <v>24554.586889999999</v>
      </c>
      <c r="BN87">
        <v>574773.49349999998</v>
      </c>
      <c r="BO87">
        <v>242807.14509999999</v>
      </c>
      <c r="BP87">
        <v>1807332.314</v>
      </c>
      <c r="BQ87">
        <v>3181532.3870000001</v>
      </c>
      <c r="BR87">
        <v>1130295.8060000001</v>
      </c>
      <c r="BS87">
        <v>321904.29450000002</v>
      </c>
      <c r="BT87">
        <v>5878096.1909999996</v>
      </c>
      <c r="BU87">
        <v>4714930.6179999998</v>
      </c>
      <c r="BV87">
        <v>439552.77470000001</v>
      </c>
      <c r="BW87">
        <v>1659487.3740000001</v>
      </c>
      <c r="BX87">
        <v>80639.444350000005</v>
      </c>
      <c r="BY87">
        <v>2984074.7170000002</v>
      </c>
      <c r="BZ87">
        <v>465241.84629999998</v>
      </c>
      <c r="CA87">
        <v>244592.3125</v>
      </c>
      <c r="CB87">
        <v>643129.08719999995</v>
      </c>
      <c r="CC87">
        <v>390092.62060000002</v>
      </c>
      <c r="CD87">
        <v>90044.047130000006</v>
      </c>
      <c r="CE87">
        <v>72046.526949999999</v>
      </c>
      <c r="CF87">
        <v>844190.83270000003</v>
      </c>
      <c r="CG87">
        <v>940725.15969999996</v>
      </c>
      <c r="CH87">
        <v>8887337.7550000008</v>
      </c>
      <c r="CI87">
        <v>7263355.0089999996</v>
      </c>
      <c r="CJ87">
        <v>189287.0846</v>
      </c>
      <c r="CK87">
        <v>791636.54870000004</v>
      </c>
      <c r="CL87">
        <v>491741.95500000002</v>
      </c>
      <c r="CM87">
        <v>144256.05710000001</v>
      </c>
      <c r="CN87">
        <v>498651.54460000002</v>
      </c>
      <c r="CO87">
        <v>765719.17110000004</v>
      </c>
      <c r="CP87">
        <v>713767.57539999997</v>
      </c>
      <c r="CQ87">
        <v>2147832.4029999999</v>
      </c>
      <c r="CR87">
        <v>439356.34980000003</v>
      </c>
      <c r="CS87">
        <v>1360766.371</v>
      </c>
      <c r="CT87">
        <v>372931.12780000002</v>
      </c>
      <c r="CU87">
        <v>56451.247510000001</v>
      </c>
      <c r="CV87">
        <v>277307.5171</v>
      </c>
      <c r="CW87">
        <v>87365.596059999996</v>
      </c>
      <c r="CX87">
        <v>219705.76240000001</v>
      </c>
      <c r="CY87">
        <v>97966.764850000007</v>
      </c>
      <c r="CZ87">
        <v>258295.87469999999</v>
      </c>
      <c r="DA87">
        <v>989524.04859999998</v>
      </c>
      <c r="DB87">
        <v>364603.41800000001</v>
      </c>
      <c r="DC87">
        <v>219625.39739999999</v>
      </c>
      <c r="DD87">
        <v>669070.77289999998</v>
      </c>
      <c r="DE87">
        <v>946871.87959999999</v>
      </c>
      <c r="DF87">
        <v>912932.1666</v>
      </c>
      <c r="DG87">
        <v>116899.4795</v>
      </c>
      <c r="DH87">
        <v>17571.05586</v>
      </c>
      <c r="DI87">
        <v>214157.87479999999</v>
      </c>
      <c r="DJ87">
        <v>809479.39789999998</v>
      </c>
      <c r="DK87">
        <v>8863634.4299999997</v>
      </c>
      <c r="DL87">
        <v>680346.33270000003</v>
      </c>
      <c r="DM87">
        <v>299044.41600000003</v>
      </c>
      <c r="DN87">
        <v>1009125.333</v>
      </c>
      <c r="DO87">
        <v>173202.95250000001</v>
      </c>
      <c r="DP87">
        <v>3262429.4670000002</v>
      </c>
      <c r="DQ87">
        <v>167259.2751</v>
      </c>
      <c r="DR87">
        <v>298379.89079999999</v>
      </c>
      <c r="DS87">
        <v>34905.21041</v>
      </c>
      <c r="DT87">
        <v>168281.23730000001</v>
      </c>
      <c r="DU87">
        <v>33078045.760000002</v>
      </c>
      <c r="DV87">
        <v>4079798.8640000001</v>
      </c>
      <c r="DW87">
        <v>109699.9369</v>
      </c>
      <c r="DX87">
        <v>729667.35809999995</v>
      </c>
      <c r="DY87">
        <v>384307.48080000002</v>
      </c>
      <c r="DZ87">
        <v>1394970.443</v>
      </c>
      <c r="EA87">
        <v>3189208.86</v>
      </c>
      <c r="EB87">
        <v>1652113.493</v>
      </c>
      <c r="EC87">
        <v>368190.44400000002</v>
      </c>
      <c r="ED87">
        <v>3129467.196</v>
      </c>
      <c r="EE87">
        <v>8119766.517</v>
      </c>
      <c r="EF87">
        <v>1356041.9639999999</v>
      </c>
      <c r="EG87">
        <v>5351820.5650000004</v>
      </c>
      <c r="EH87">
        <v>290764.04149999999</v>
      </c>
      <c r="EI87">
        <v>4845162.7719999999</v>
      </c>
      <c r="EJ87">
        <v>506649.72529999999</v>
      </c>
      <c r="EK87">
        <v>267958.52519999997</v>
      </c>
      <c r="EL87">
        <v>1465269.585</v>
      </c>
      <c r="EM87">
        <v>96288.907170000006</v>
      </c>
      <c r="EN87">
        <v>157964.27059999999</v>
      </c>
      <c r="EO87">
        <v>97145.668829999995</v>
      </c>
      <c r="EP87">
        <v>2730377.4929999998</v>
      </c>
      <c r="EQ87">
        <v>3804765.5240000002</v>
      </c>
      <c r="ER87">
        <v>2094993.5989999999</v>
      </c>
      <c r="ES87">
        <v>9166652.2430000007</v>
      </c>
      <c r="ET87">
        <v>16391607.91</v>
      </c>
      <c r="EU87">
        <v>258179.85870000001</v>
      </c>
      <c r="EV87">
        <v>870900.94460000005</v>
      </c>
      <c r="EW87">
        <v>663502.05579999997</v>
      </c>
      <c r="EX87">
        <v>467144.54350000003</v>
      </c>
      <c r="EY87">
        <v>1301703.186</v>
      </c>
      <c r="EZ87">
        <v>534428.32010000001</v>
      </c>
      <c r="FA87">
        <v>9727156.2760000005</v>
      </c>
      <c r="FB87">
        <v>813064.66630000004</v>
      </c>
      <c r="FC87">
        <v>1409270.2830000001</v>
      </c>
      <c r="FD87">
        <v>697215.85</v>
      </c>
      <c r="FE87">
        <v>60212.577879999997</v>
      </c>
      <c r="FF87">
        <v>146482.7494</v>
      </c>
      <c r="FG87">
        <v>38060.285889999999</v>
      </c>
      <c r="FH87">
        <v>377161.50949999999</v>
      </c>
      <c r="FI87">
        <v>140093.44039999999</v>
      </c>
      <c r="FJ87">
        <v>405429.9621</v>
      </c>
      <c r="FK87">
        <v>1381389.0549999999</v>
      </c>
      <c r="FL87">
        <v>556609.83660000004</v>
      </c>
      <c r="FM87">
        <v>83099.595000000001</v>
      </c>
      <c r="FN87">
        <v>183825.85810000001</v>
      </c>
      <c r="FO87">
        <v>2558169.6439999999</v>
      </c>
      <c r="FP87">
        <v>2369918.4610000001</v>
      </c>
      <c r="FQ87">
        <v>161033.41740000001</v>
      </c>
      <c r="FR87">
        <v>281271.09539999999</v>
      </c>
      <c r="FS87">
        <v>25713.69512</v>
      </c>
      <c r="FT87">
        <v>71098.582479999997</v>
      </c>
      <c r="FU87">
        <v>5849630.4989999998</v>
      </c>
      <c r="FV87">
        <v>261773.79560000001</v>
      </c>
      <c r="FW87">
        <v>929228.10820000002</v>
      </c>
      <c r="FX87">
        <v>119354.9629</v>
      </c>
      <c r="FY87">
        <v>106119.3983</v>
      </c>
      <c r="FZ87">
        <v>53996.659970000001</v>
      </c>
      <c r="GA87">
        <v>17337801.190000001</v>
      </c>
      <c r="GB87">
        <v>1193811.325</v>
      </c>
      <c r="GC87">
        <v>29503.700809999998</v>
      </c>
      <c r="GD87">
        <v>408647.57459999999</v>
      </c>
      <c r="GE87">
        <v>743043.69839999999</v>
      </c>
      <c r="GF87">
        <v>597284.67249999999</v>
      </c>
      <c r="GG87">
        <v>699020.45739999996</v>
      </c>
      <c r="GH87">
        <v>168776.49780000001</v>
      </c>
      <c r="GI87">
        <v>2071712.9850000001</v>
      </c>
      <c r="GJ87">
        <v>6494036.7709999997</v>
      </c>
      <c r="GK87">
        <v>654161.76899999997</v>
      </c>
      <c r="GL87">
        <v>1245239.7520000001</v>
      </c>
      <c r="GM87">
        <v>5643547.9900000002</v>
      </c>
      <c r="GN87">
        <v>477668.7622</v>
      </c>
      <c r="GO87">
        <v>316477.41149999999</v>
      </c>
      <c r="GP87">
        <v>359935.51209999999</v>
      </c>
      <c r="GQ87">
        <v>883869.24120000005</v>
      </c>
      <c r="GR87">
        <v>36883.993329999998</v>
      </c>
      <c r="GS87">
        <v>629506.14930000005</v>
      </c>
      <c r="GT87">
        <v>586904.9621</v>
      </c>
      <c r="GU87">
        <v>634766.07929999998</v>
      </c>
      <c r="GV87">
        <v>5155474.7910000002</v>
      </c>
      <c r="GW87">
        <v>4141631.8659999999</v>
      </c>
      <c r="GX87">
        <v>155332.78839999999</v>
      </c>
      <c r="GY87">
        <v>651774.86049999995</v>
      </c>
      <c r="GZ87">
        <v>267948.91609999997</v>
      </c>
      <c r="HA87">
        <v>412132.15340000001</v>
      </c>
      <c r="HB87">
        <v>704087.09680000006</v>
      </c>
      <c r="HC87">
        <v>659091.89359999995</v>
      </c>
      <c r="HD87">
        <v>261709.8015</v>
      </c>
      <c r="HE87">
        <v>420513.8236</v>
      </c>
      <c r="HF87">
        <v>1166008.081</v>
      </c>
      <c r="HG87">
        <v>195120.3407</v>
      </c>
      <c r="HH87">
        <v>111980.42230000001</v>
      </c>
      <c r="HI87">
        <v>87859.980280000003</v>
      </c>
      <c r="HJ87">
        <v>201602.75260000001</v>
      </c>
      <c r="HK87">
        <v>286270.31060000003</v>
      </c>
      <c r="HL87">
        <v>753736.95010000002</v>
      </c>
      <c r="HM87">
        <v>292752.56630000001</v>
      </c>
      <c r="HN87">
        <v>58464.976020000002</v>
      </c>
      <c r="HO87">
        <v>704287.54110000003</v>
      </c>
      <c r="HP87">
        <v>674335.61549999996</v>
      </c>
      <c r="HQ87">
        <v>99469.132180000001</v>
      </c>
      <c r="HR87">
        <v>132577.0698</v>
      </c>
      <c r="HS87">
        <v>6159816.8810000001</v>
      </c>
      <c r="HT87">
        <v>26827.50101</v>
      </c>
      <c r="HU87">
        <v>796021.07530000003</v>
      </c>
      <c r="HV87">
        <v>583409.34420000005</v>
      </c>
      <c r="HW87">
        <v>777193</v>
      </c>
      <c r="HX87">
        <v>130815</v>
      </c>
      <c r="HY87">
        <v>596838</v>
      </c>
      <c r="HZ87">
        <v>581877</v>
      </c>
      <c r="IA87">
        <v>88357</v>
      </c>
      <c r="IB87">
        <v>170050</v>
      </c>
      <c r="IC87">
        <v>1025547</v>
      </c>
      <c r="ID87">
        <v>184566</v>
      </c>
      <c r="IE87">
        <v>3.2195374894009596</v>
      </c>
      <c r="IF87">
        <v>1.2355769598287658</v>
      </c>
      <c r="IG87">
        <v>1.6917237173236288</v>
      </c>
      <c r="IH87">
        <v>1.0186895168566552</v>
      </c>
      <c r="II87">
        <v>1.1736704505585296</v>
      </c>
      <c r="IJ87">
        <v>1.17149073801823</v>
      </c>
      <c r="IK87">
        <v>0.63775819148220414</v>
      </c>
      <c r="IL87">
        <v>0.93208391578080474</v>
      </c>
      <c r="IM87">
        <v>432099</v>
      </c>
      <c r="IN87">
        <v>112522</v>
      </c>
      <c r="IO87">
        <v>513515</v>
      </c>
      <c r="IP87">
        <v>438188</v>
      </c>
      <c r="IQ87">
        <v>39493</v>
      </c>
      <c r="IR87">
        <v>148014</v>
      </c>
      <c r="IS87">
        <v>915323</v>
      </c>
      <c r="IT87">
        <v>135878</v>
      </c>
      <c r="IU87">
        <v>6.4997188144383582</v>
      </c>
      <c r="IV87">
        <v>1.9152432413216971</v>
      </c>
      <c r="IW87">
        <v>2.1436472157580595</v>
      </c>
      <c r="IX87">
        <v>1.0583311272787024</v>
      </c>
      <c r="IY87">
        <v>1.4934292153039779</v>
      </c>
      <c r="IZ87">
        <v>0.90464415528260844</v>
      </c>
      <c r="JA87">
        <v>0.75801875403546071</v>
      </c>
      <c r="JB87">
        <v>1.0378059730051958</v>
      </c>
      <c r="JC87">
        <v>808288</v>
      </c>
      <c r="JD87">
        <v>133912</v>
      </c>
      <c r="JE87">
        <v>597868</v>
      </c>
      <c r="JF87">
        <v>522331</v>
      </c>
      <c r="JG87">
        <v>92142</v>
      </c>
      <c r="JH87">
        <v>141643</v>
      </c>
      <c r="JI87">
        <v>951891</v>
      </c>
      <c r="JJ87">
        <v>177517</v>
      </c>
      <c r="JK87">
        <v>5.1346339423571798</v>
      </c>
      <c r="JL87">
        <v>1.4115015831292193</v>
      </c>
      <c r="JM87">
        <v>1.2836110981019222</v>
      </c>
      <c r="JN87">
        <v>2.1803703015903708</v>
      </c>
      <c r="JO87">
        <v>2.4028673134943892</v>
      </c>
      <c r="JP87">
        <v>2.1462620814300744</v>
      </c>
      <c r="JQ87">
        <v>0.99674437514379277</v>
      </c>
      <c r="JR87">
        <v>1.3778117025411651</v>
      </c>
      <c r="JS87">
        <v>798452</v>
      </c>
      <c r="JT87">
        <v>150530</v>
      </c>
      <c r="JU87">
        <v>570818</v>
      </c>
      <c r="JV87">
        <v>446255</v>
      </c>
      <c r="JW87">
        <v>99195</v>
      </c>
      <c r="JX87">
        <v>151150</v>
      </c>
      <c r="JY87">
        <v>984943</v>
      </c>
      <c r="JZ87">
        <v>158424</v>
      </c>
      <c r="KA87">
        <v>2.9253330193925247</v>
      </c>
      <c r="KB87">
        <v>0.60612502491197773</v>
      </c>
      <c r="KC87">
        <v>0.96403582227610196</v>
      </c>
      <c r="KD87">
        <v>0.79045837021433929</v>
      </c>
      <c r="KE87">
        <v>3.1896063309642622</v>
      </c>
      <c r="KF87">
        <v>1.0230433344359908</v>
      </c>
      <c r="KG87">
        <v>0.6507686231589036</v>
      </c>
      <c r="KH87">
        <v>0.92653890824622531</v>
      </c>
      <c r="KI87" t="s">
        <v>491</v>
      </c>
      <c r="KJ87" s="6" t="s">
        <v>309</v>
      </c>
      <c r="KK87" s="10">
        <v>79.255846029726982</v>
      </c>
      <c r="KL87" s="8" t="s">
        <v>318</v>
      </c>
      <c r="KM87" s="9">
        <v>41709</v>
      </c>
      <c r="KN87" s="9">
        <v>41709</v>
      </c>
      <c r="KO87" s="8" t="s">
        <v>311</v>
      </c>
      <c r="KP87" s="8" t="s">
        <v>446</v>
      </c>
      <c r="KQ87" s="8">
        <v>64</v>
      </c>
      <c r="KR87" s="8">
        <v>162</v>
      </c>
      <c r="KS87" s="8">
        <v>60</v>
      </c>
      <c r="KT87" s="8">
        <v>22.9</v>
      </c>
    </row>
    <row r="88" spans="1:306" x14ac:dyDescent="0.25">
      <c r="A88" t="s">
        <v>492</v>
      </c>
      <c r="B88" t="s">
        <v>325</v>
      </c>
      <c r="C88">
        <v>273794.97039999999</v>
      </c>
      <c r="D88">
        <v>399815.6361</v>
      </c>
      <c r="E88">
        <v>50548.056369999998</v>
      </c>
      <c r="F88">
        <v>116691.3845</v>
      </c>
      <c r="G88">
        <v>19098385.039999999</v>
      </c>
      <c r="H88">
        <v>1691508.2450000001</v>
      </c>
      <c r="I88">
        <v>148171.9045</v>
      </c>
      <c r="J88">
        <v>415211.59950000001</v>
      </c>
      <c r="K88">
        <v>243346.33009999999</v>
      </c>
      <c r="L88">
        <v>3427544.6549999998</v>
      </c>
      <c r="M88">
        <v>2105204.5040000002</v>
      </c>
      <c r="N88">
        <v>1043039.683</v>
      </c>
      <c r="O88">
        <v>208086.19560000001</v>
      </c>
      <c r="P88">
        <v>3294110.5389999999</v>
      </c>
      <c r="Q88">
        <v>4661458.8640000001</v>
      </c>
      <c r="R88">
        <v>676132.43720000004</v>
      </c>
      <c r="S88">
        <v>1819121.5379999999</v>
      </c>
      <c r="T88">
        <v>2161992.855</v>
      </c>
      <c r="U88">
        <v>856148.98380000005</v>
      </c>
      <c r="V88">
        <v>322704.8653</v>
      </c>
      <c r="W88">
        <v>519452.04180000001</v>
      </c>
      <c r="X88">
        <v>350712.2107</v>
      </c>
      <c r="Y88">
        <v>42939.209589999999</v>
      </c>
      <c r="Z88">
        <v>91807.381370000003</v>
      </c>
      <c r="AA88">
        <v>1197477.6329999999</v>
      </c>
      <c r="AB88">
        <v>983822.21719999996</v>
      </c>
      <c r="AC88">
        <v>7838154.9740000004</v>
      </c>
      <c r="AD88">
        <v>5077997.6540000001</v>
      </c>
      <c r="AE88">
        <v>191342.9572</v>
      </c>
      <c r="AF88">
        <v>626614.67050000001</v>
      </c>
      <c r="AG88">
        <v>350520.21019999997</v>
      </c>
      <c r="AH88">
        <v>76605.724730000002</v>
      </c>
      <c r="AI88">
        <v>529126.39580000006</v>
      </c>
      <c r="AJ88">
        <v>799443.38950000005</v>
      </c>
      <c r="AK88">
        <v>2727848.0109999999</v>
      </c>
      <c r="AL88">
        <v>307276.3371</v>
      </c>
      <c r="AM88">
        <v>1788759.855</v>
      </c>
      <c r="AN88">
        <v>700494.41429999995</v>
      </c>
      <c r="AO88">
        <v>43626.779170000002</v>
      </c>
      <c r="AP88">
        <v>87547.155010000002</v>
      </c>
      <c r="AQ88">
        <v>246938.23680000001</v>
      </c>
      <c r="AR88">
        <v>101549.1044</v>
      </c>
      <c r="AS88">
        <v>382094.17180000001</v>
      </c>
      <c r="AT88">
        <v>587165.84129999997</v>
      </c>
      <c r="AU88">
        <v>642000.65</v>
      </c>
      <c r="AV88">
        <v>452739.65409999999</v>
      </c>
      <c r="AW88">
        <v>716844.84770000004</v>
      </c>
      <c r="AX88">
        <v>852410.87179999996</v>
      </c>
      <c r="AY88">
        <v>116763.62639999999</v>
      </c>
      <c r="AZ88">
        <v>21237.32877</v>
      </c>
      <c r="BA88">
        <v>304194.71710000001</v>
      </c>
      <c r="BB88">
        <v>760391.98389999999</v>
      </c>
      <c r="BC88">
        <v>11277064.369999999</v>
      </c>
      <c r="BD88">
        <v>59546.24078</v>
      </c>
      <c r="BE88">
        <v>622863.42689999996</v>
      </c>
      <c r="BF88">
        <v>716416.39599999995</v>
      </c>
      <c r="BG88">
        <v>246198.45370000001</v>
      </c>
      <c r="BH88">
        <v>943825.86179999996</v>
      </c>
      <c r="BI88">
        <v>266898.9608</v>
      </c>
      <c r="BJ88">
        <v>280846.93969999999</v>
      </c>
      <c r="BK88">
        <v>26645757.129999999</v>
      </c>
      <c r="BL88">
        <v>1129949.0179999999</v>
      </c>
      <c r="BM88">
        <v>63194.674650000001</v>
      </c>
      <c r="BN88">
        <v>511978.48729999998</v>
      </c>
      <c r="BO88">
        <v>269984.36099999998</v>
      </c>
      <c r="BP88">
        <v>1981606.656</v>
      </c>
      <c r="BQ88">
        <v>2725522.6529999999</v>
      </c>
      <c r="BR88">
        <v>1059391.7919999999</v>
      </c>
      <c r="BS88">
        <v>282062.18099999998</v>
      </c>
      <c r="BT88">
        <v>4711949.3250000002</v>
      </c>
      <c r="BU88">
        <v>4001048.14</v>
      </c>
      <c r="BV88">
        <v>367503.47859999997</v>
      </c>
      <c r="BW88">
        <v>1531129.1939999999</v>
      </c>
      <c r="BX88">
        <v>116023.0763</v>
      </c>
      <c r="BY88">
        <v>3616343.6630000002</v>
      </c>
      <c r="BZ88">
        <v>498645.49249999999</v>
      </c>
      <c r="CA88">
        <v>280292.95640000002</v>
      </c>
      <c r="CB88">
        <v>429871.49619999999</v>
      </c>
      <c r="CC88">
        <v>196697.80530000001</v>
      </c>
      <c r="CD88">
        <v>78294.097330000004</v>
      </c>
      <c r="CE88">
        <v>69321.996039999998</v>
      </c>
      <c r="CF88">
        <v>640362.17500000005</v>
      </c>
      <c r="CG88">
        <v>1021894.454</v>
      </c>
      <c r="CH88">
        <v>9588937.5299999993</v>
      </c>
      <c r="CI88">
        <v>6954128.9340000004</v>
      </c>
      <c r="CJ88">
        <v>236931.06419999999</v>
      </c>
      <c r="CK88">
        <v>759458.72129999998</v>
      </c>
      <c r="CL88">
        <v>364325.46649999998</v>
      </c>
      <c r="CM88">
        <v>157125.0546</v>
      </c>
      <c r="CN88">
        <v>446672.98420000001</v>
      </c>
      <c r="CO88">
        <v>799414.43480000005</v>
      </c>
      <c r="CP88">
        <v>981931.62349999999</v>
      </c>
      <c r="CQ88">
        <v>2619949.7200000002</v>
      </c>
      <c r="CR88">
        <v>366116.33929999999</v>
      </c>
      <c r="CS88">
        <v>2065723.01</v>
      </c>
      <c r="CT88">
        <v>458593.94829999999</v>
      </c>
      <c r="CU88">
        <v>58990.730080000001</v>
      </c>
      <c r="CV88">
        <v>271336.40370000002</v>
      </c>
      <c r="CW88">
        <v>82661.943570000003</v>
      </c>
      <c r="CX88">
        <v>230053.1465</v>
      </c>
      <c r="CY88">
        <v>85091.657399999996</v>
      </c>
      <c r="CZ88">
        <v>283005.41690000001</v>
      </c>
      <c r="DA88">
        <v>653762.64720000001</v>
      </c>
      <c r="DB88">
        <v>487968.2904</v>
      </c>
      <c r="DC88">
        <v>275109.97120000003</v>
      </c>
      <c r="DD88">
        <v>1015527.6580000001</v>
      </c>
      <c r="DE88">
        <v>760923.33349999995</v>
      </c>
      <c r="DF88">
        <v>841243.60880000005</v>
      </c>
      <c r="DG88">
        <v>141959.29819999999</v>
      </c>
      <c r="DH88">
        <v>18090.262849999999</v>
      </c>
      <c r="DI88">
        <v>255147.56839999999</v>
      </c>
      <c r="DJ88">
        <v>638632.85479999997</v>
      </c>
      <c r="DK88">
        <v>8391362.0559999999</v>
      </c>
      <c r="DL88">
        <v>650002.23060000001</v>
      </c>
      <c r="DM88">
        <v>358237.71269999997</v>
      </c>
      <c r="DN88">
        <v>683053.41850000003</v>
      </c>
      <c r="DO88">
        <v>233088.5759</v>
      </c>
      <c r="DP88">
        <v>3032538.2549999999</v>
      </c>
      <c r="DQ88">
        <v>291416.17460000003</v>
      </c>
      <c r="DR88">
        <v>311162.00579999998</v>
      </c>
      <c r="DS88">
        <v>37408.612760000004</v>
      </c>
      <c r="DT88">
        <v>171182.53769999999</v>
      </c>
      <c r="DU88">
        <v>24970105.5</v>
      </c>
      <c r="DV88">
        <v>3752639.6639999999</v>
      </c>
      <c r="DW88">
        <v>246387.1269</v>
      </c>
      <c r="DX88">
        <v>631150.56960000005</v>
      </c>
      <c r="DY88">
        <v>328653.71850000002</v>
      </c>
      <c r="DZ88">
        <v>1116457.6599999999</v>
      </c>
      <c r="EA88">
        <v>2401225.665</v>
      </c>
      <c r="EB88">
        <v>1821556.1270000001</v>
      </c>
      <c r="EC88">
        <v>301051.37040000001</v>
      </c>
      <c r="ED88">
        <v>2667031.1949999998</v>
      </c>
      <c r="EE88">
        <v>6299271.9800000004</v>
      </c>
      <c r="EF88">
        <v>965562.02930000005</v>
      </c>
      <c r="EG88">
        <v>4387753.3609999996</v>
      </c>
      <c r="EH88">
        <v>409338.09960000002</v>
      </c>
      <c r="EI88">
        <v>6282135.3859999999</v>
      </c>
      <c r="EJ88">
        <v>546313.86690000002</v>
      </c>
      <c r="EK88">
        <v>300533.46230000001</v>
      </c>
      <c r="EL88">
        <v>895326.64599999995</v>
      </c>
      <c r="EM88">
        <v>54245.22623</v>
      </c>
      <c r="EN88">
        <v>134372.4945</v>
      </c>
      <c r="EO88">
        <v>111138.84940000001</v>
      </c>
      <c r="EP88">
        <v>2293409.5649999999</v>
      </c>
      <c r="EQ88">
        <v>2829534.4679999999</v>
      </c>
      <c r="ER88">
        <v>1695545.169</v>
      </c>
      <c r="ES88">
        <v>9346999.7789999992</v>
      </c>
      <c r="ET88">
        <v>14041747.99</v>
      </c>
      <c r="EU88">
        <v>314622.17300000001</v>
      </c>
      <c r="EV88">
        <v>763238.79359999998</v>
      </c>
      <c r="EW88">
        <v>511019.52140000003</v>
      </c>
      <c r="EX88">
        <v>466895.58279999997</v>
      </c>
      <c r="EY88">
        <v>1254672.1170000001</v>
      </c>
      <c r="EZ88">
        <v>403110.80249999999</v>
      </c>
      <c r="FA88">
        <v>11088133.25</v>
      </c>
      <c r="FB88">
        <v>598790.85979999998</v>
      </c>
      <c r="FC88">
        <v>1988489.247</v>
      </c>
      <c r="FD88">
        <v>981683.99479999999</v>
      </c>
      <c r="FE88">
        <v>57771.062570000002</v>
      </c>
      <c r="FF88">
        <v>131438.3898</v>
      </c>
      <c r="FG88">
        <v>363618.72249999997</v>
      </c>
      <c r="FH88">
        <v>402959.59399999998</v>
      </c>
      <c r="FI88">
        <v>116673.8414</v>
      </c>
      <c r="FJ88">
        <v>351858.22169999999</v>
      </c>
      <c r="FK88">
        <v>1043051.448</v>
      </c>
      <c r="FL88">
        <v>703631.35620000004</v>
      </c>
      <c r="FM88">
        <v>79695.778850000002</v>
      </c>
      <c r="FN88">
        <v>168791.71100000001</v>
      </c>
      <c r="FO88">
        <v>1995631.2150000001</v>
      </c>
      <c r="FP88">
        <v>2721356.1179999998</v>
      </c>
      <c r="FQ88">
        <v>150647.77530000001</v>
      </c>
      <c r="FR88">
        <v>343222.72269999998</v>
      </c>
      <c r="FS88">
        <v>26621.602320000002</v>
      </c>
      <c r="FT88">
        <v>61090.842470000003</v>
      </c>
      <c r="FU88">
        <v>3915229.3909999998</v>
      </c>
      <c r="FV88">
        <v>370183.78100000002</v>
      </c>
      <c r="FW88">
        <v>755709.56850000005</v>
      </c>
      <c r="FX88">
        <v>184448.96799999999</v>
      </c>
      <c r="FY88">
        <v>133791.36120000001</v>
      </c>
      <c r="FZ88">
        <v>70349.818039999998</v>
      </c>
      <c r="GA88">
        <v>13220424.18</v>
      </c>
      <c r="GB88">
        <v>1229542.1810000001</v>
      </c>
      <c r="GC88">
        <v>43199.664839999998</v>
      </c>
      <c r="GD88">
        <v>417563.51319999999</v>
      </c>
      <c r="GE88">
        <v>625510.43090000004</v>
      </c>
      <c r="GF88">
        <v>482939.56180000002</v>
      </c>
      <c r="GG88">
        <v>922668.74060000002</v>
      </c>
      <c r="GH88">
        <v>145584.68609999999</v>
      </c>
      <c r="GI88">
        <v>2183073.4180000001</v>
      </c>
      <c r="GJ88">
        <v>6226196.5120000001</v>
      </c>
      <c r="GK88">
        <v>470241.23959999997</v>
      </c>
      <c r="GL88">
        <v>1150798.0379999999</v>
      </c>
      <c r="GM88">
        <v>5596934.0250000004</v>
      </c>
      <c r="GN88">
        <v>511224.97590000002</v>
      </c>
      <c r="GO88">
        <v>415627.23349999997</v>
      </c>
      <c r="GP88">
        <v>297844.87420000002</v>
      </c>
      <c r="GQ88">
        <v>476922.54710000003</v>
      </c>
      <c r="GR88">
        <v>39609.118670000003</v>
      </c>
      <c r="GS88">
        <v>580922.07869999995</v>
      </c>
      <c r="GT88">
        <v>605846.65800000005</v>
      </c>
      <c r="GU88">
        <v>480092.8774</v>
      </c>
      <c r="GV88">
        <v>6104124.9249999998</v>
      </c>
      <c r="GW88">
        <v>4450448.3130000001</v>
      </c>
      <c r="GX88">
        <v>190744.72949999999</v>
      </c>
      <c r="GY88">
        <v>730859.73739999998</v>
      </c>
      <c r="GZ88">
        <v>252123.15760000001</v>
      </c>
      <c r="HA88">
        <v>440767.67</v>
      </c>
      <c r="HB88">
        <v>729729.47250000003</v>
      </c>
      <c r="HC88">
        <v>603210.86589999998</v>
      </c>
      <c r="HD88">
        <v>317307.14840000001</v>
      </c>
      <c r="HE88">
        <v>348457.76980000001</v>
      </c>
      <c r="HF88">
        <v>1559630.554</v>
      </c>
      <c r="HG88">
        <v>298316.0245</v>
      </c>
      <c r="HH88">
        <v>110840.0036</v>
      </c>
      <c r="HI88">
        <v>94643.367549999995</v>
      </c>
      <c r="HJ88">
        <v>232536.34529999999</v>
      </c>
      <c r="HK88">
        <v>346859.50819999998</v>
      </c>
      <c r="HL88">
        <v>608964.48400000005</v>
      </c>
      <c r="HM88">
        <v>454958.93729999999</v>
      </c>
      <c r="HN88">
        <v>80695.484450000004</v>
      </c>
      <c r="HO88">
        <v>684477.174</v>
      </c>
      <c r="HP88">
        <v>718178.24849999999</v>
      </c>
      <c r="HQ88">
        <v>94356.090859999997</v>
      </c>
      <c r="HR88">
        <v>174155.82279999999</v>
      </c>
      <c r="HS88">
        <v>7413114.8310000002</v>
      </c>
      <c r="HT88">
        <v>22895.937470000001</v>
      </c>
      <c r="HU88">
        <v>476759.4191</v>
      </c>
      <c r="HV88">
        <v>493260.88689999998</v>
      </c>
      <c r="HW88">
        <v>797664</v>
      </c>
      <c r="HX88">
        <v>112989</v>
      </c>
      <c r="HY88">
        <v>643807</v>
      </c>
      <c r="HZ88">
        <v>562981</v>
      </c>
      <c r="IA88">
        <v>90256</v>
      </c>
      <c r="IB88">
        <v>168643</v>
      </c>
      <c r="IC88">
        <v>1033412</v>
      </c>
      <c r="ID88">
        <v>177468</v>
      </c>
      <c r="IE88">
        <v>2.3342710715288644</v>
      </c>
      <c r="IF88">
        <v>1.0654399985839329</v>
      </c>
      <c r="IG88">
        <v>1.5712395174330196</v>
      </c>
      <c r="IH88">
        <v>0.63671953405177084</v>
      </c>
      <c r="II88">
        <v>1.325197216805531</v>
      </c>
      <c r="IJ88">
        <v>1.5064485332922208</v>
      </c>
      <c r="IK88">
        <v>0.39102216734467954</v>
      </c>
      <c r="IL88">
        <v>1.484994477877702</v>
      </c>
      <c r="IM88">
        <v>503623</v>
      </c>
      <c r="IN88">
        <v>126523</v>
      </c>
      <c r="IO88">
        <v>550357</v>
      </c>
      <c r="IP88">
        <v>429258</v>
      </c>
      <c r="IQ88">
        <v>46269</v>
      </c>
      <c r="IR88">
        <v>177132</v>
      </c>
      <c r="IS88">
        <v>930540</v>
      </c>
      <c r="IT88">
        <v>143813</v>
      </c>
      <c r="IU88">
        <v>5.0792596843273641</v>
      </c>
      <c r="IV88">
        <v>1.6288263793934699</v>
      </c>
      <c r="IW88">
        <v>1.81805446283049</v>
      </c>
      <c r="IX88">
        <v>0.7557296544269414</v>
      </c>
      <c r="IY88">
        <v>1.5741209016836326</v>
      </c>
      <c r="IZ88">
        <v>1.2278018652756137</v>
      </c>
      <c r="JA88">
        <v>0.58906119027661363</v>
      </c>
      <c r="JB88">
        <v>1.5534617871819654</v>
      </c>
      <c r="JC88">
        <v>848780</v>
      </c>
      <c r="JD88">
        <v>129160</v>
      </c>
      <c r="JE88">
        <v>632443</v>
      </c>
      <c r="JF88">
        <v>484087</v>
      </c>
      <c r="JG88">
        <v>98493</v>
      </c>
      <c r="JH88">
        <v>168267</v>
      </c>
      <c r="JI88">
        <v>995223</v>
      </c>
      <c r="JJ88">
        <v>171304</v>
      </c>
      <c r="JK88">
        <v>3.5904415749664222</v>
      </c>
      <c r="JL88">
        <v>1.0667389284608237</v>
      </c>
      <c r="JM88">
        <v>1.0160172537287946</v>
      </c>
      <c r="JN88">
        <v>1.4529888222571563</v>
      </c>
      <c r="JO88">
        <v>2.30547348542536</v>
      </c>
      <c r="JP88">
        <v>2.0892985552722756</v>
      </c>
      <c r="JQ88">
        <v>0.74082693024578417</v>
      </c>
      <c r="JR88">
        <v>1.9533752860411899</v>
      </c>
      <c r="JS88">
        <v>660140</v>
      </c>
      <c r="JT88">
        <v>103351</v>
      </c>
      <c r="JU88">
        <v>517724</v>
      </c>
      <c r="JV88">
        <v>448949</v>
      </c>
      <c r="JW88">
        <v>70368</v>
      </c>
      <c r="JX88">
        <v>112457</v>
      </c>
      <c r="JY88">
        <v>945901</v>
      </c>
      <c r="JZ88">
        <v>131871</v>
      </c>
      <c r="KA88">
        <v>2.2186172630048171</v>
      </c>
      <c r="KB88">
        <v>0.60134880165649096</v>
      </c>
      <c r="KC88">
        <v>0.77853450873438357</v>
      </c>
      <c r="KD88">
        <v>0.44206802999895312</v>
      </c>
      <c r="KE88">
        <v>3.2306588221919053</v>
      </c>
      <c r="KF88">
        <v>1.1980223552113252</v>
      </c>
      <c r="KG88">
        <v>0.45810290928966141</v>
      </c>
      <c r="KH88">
        <v>1.3497812255916768</v>
      </c>
      <c r="KI88" t="s">
        <v>493</v>
      </c>
      <c r="KJ88" s="6" t="s">
        <v>309</v>
      </c>
      <c r="KK88" s="10">
        <v>78.914050945950578</v>
      </c>
      <c r="KL88" s="8" t="s">
        <v>310</v>
      </c>
      <c r="KM88" s="9">
        <v>41667</v>
      </c>
      <c r="KN88" s="9">
        <v>41667</v>
      </c>
      <c r="KO88" s="8" t="s">
        <v>311</v>
      </c>
      <c r="KP88" s="8" t="s">
        <v>446</v>
      </c>
      <c r="KQ88" s="8">
        <v>39</v>
      </c>
      <c r="KR88" s="8">
        <v>183</v>
      </c>
      <c r="KS88" s="8">
        <v>102</v>
      </c>
      <c r="KT88" s="8">
        <v>30.5</v>
      </c>
    </row>
    <row r="89" spans="1:306" x14ac:dyDescent="0.25">
      <c r="A89" t="s">
        <v>494</v>
      </c>
      <c r="B89" t="s">
        <v>325</v>
      </c>
      <c r="C89">
        <v>190742.25399999999</v>
      </c>
      <c r="D89">
        <v>439454.46669999999</v>
      </c>
      <c r="E89">
        <v>39425.809580000001</v>
      </c>
      <c r="F89">
        <v>105307.3999</v>
      </c>
      <c r="G89">
        <v>17406393.390000001</v>
      </c>
      <c r="H89">
        <v>1590278.7420000001</v>
      </c>
      <c r="I89">
        <v>115226.5282</v>
      </c>
      <c r="J89">
        <v>434993.0356</v>
      </c>
      <c r="K89">
        <v>269425.03519999998</v>
      </c>
      <c r="L89">
        <v>6177799.6940000001</v>
      </c>
      <c r="M89">
        <v>2660830.4810000001</v>
      </c>
      <c r="N89">
        <v>1042852.149</v>
      </c>
      <c r="O89">
        <v>283238.26250000001</v>
      </c>
      <c r="P89">
        <v>3533492.3930000002</v>
      </c>
      <c r="Q89">
        <v>4945172.4529999997</v>
      </c>
      <c r="R89">
        <v>706385.68420000002</v>
      </c>
      <c r="S89">
        <v>1953385.777</v>
      </c>
      <c r="T89">
        <v>2096120.66</v>
      </c>
      <c r="U89">
        <v>660266.67390000005</v>
      </c>
      <c r="V89">
        <v>248326.23259999999</v>
      </c>
      <c r="W89">
        <v>961952.53980000003</v>
      </c>
      <c r="X89">
        <v>944279.84250000003</v>
      </c>
      <c r="Y89">
        <v>51493.732309999999</v>
      </c>
      <c r="Z89">
        <v>108468.87549999999</v>
      </c>
      <c r="AA89">
        <v>992351.076</v>
      </c>
      <c r="AB89">
        <v>905145.39679999999</v>
      </c>
      <c r="AC89">
        <v>7766465.1579999998</v>
      </c>
      <c r="AD89">
        <v>5487140.2419999996</v>
      </c>
      <c r="AE89">
        <v>175415.84469999999</v>
      </c>
      <c r="AF89">
        <v>905783.03</v>
      </c>
      <c r="AG89">
        <v>453453.38280000002</v>
      </c>
      <c r="AH89">
        <v>103791.8564</v>
      </c>
      <c r="AI89">
        <v>437111.31660000002</v>
      </c>
      <c r="AJ89">
        <v>770025.46030000004</v>
      </c>
      <c r="AK89">
        <v>3737664.4169999999</v>
      </c>
      <c r="AL89">
        <v>389066.09659999999</v>
      </c>
      <c r="AM89">
        <v>893777.46100000001</v>
      </c>
      <c r="AN89">
        <v>590233.9362</v>
      </c>
      <c r="AO89">
        <v>71591.668059999996</v>
      </c>
      <c r="AP89">
        <v>121037.6869</v>
      </c>
      <c r="AQ89">
        <v>239168.41819999999</v>
      </c>
      <c r="AR89">
        <v>115330.89049999999</v>
      </c>
      <c r="AS89">
        <v>360951.9167</v>
      </c>
      <c r="AT89">
        <v>679413.22459999996</v>
      </c>
      <c r="AU89">
        <v>816785.65700000001</v>
      </c>
      <c r="AV89">
        <v>559634.29090000002</v>
      </c>
      <c r="AW89">
        <v>861128.87760000001</v>
      </c>
      <c r="AX89">
        <v>813513.34120000002</v>
      </c>
      <c r="AY89">
        <v>160551.758</v>
      </c>
      <c r="AZ89">
        <v>24914.332729999998</v>
      </c>
      <c r="BA89">
        <v>231676.6398</v>
      </c>
      <c r="BB89">
        <v>666673.35270000005</v>
      </c>
      <c r="BC89">
        <v>9114089.6579999998</v>
      </c>
      <c r="BD89">
        <v>72281.093699999998</v>
      </c>
      <c r="BE89">
        <v>775395.11620000005</v>
      </c>
      <c r="BF89">
        <v>1086630.4950000001</v>
      </c>
      <c r="BG89">
        <v>217198.08540000001</v>
      </c>
      <c r="BH89">
        <v>812709.37990000006</v>
      </c>
      <c r="BI89">
        <v>173059.39050000001</v>
      </c>
      <c r="BJ89">
        <v>240453.296</v>
      </c>
      <c r="BK89">
        <v>21295090.469999999</v>
      </c>
      <c r="BL89">
        <v>981396.7683</v>
      </c>
      <c r="BM89">
        <v>48332.838689999997</v>
      </c>
      <c r="BN89">
        <v>467886.69900000002</v>
      </c>
      <c r="BO89">
        <v>237543.8744</v>
      </c>
      <c r="BP89">
        <v>2042511.6629999999</v>
      </c>
      <c r="BQ89">
        <v>2893471.9040000001</v>
      </c>
      <c r="BR89">
        <v>765179.3996</v>
      </c>
      <c r="BS89">
        <v>286861.65899999999</v>
      </c>
      <c r="BT89">
        <v>4614433.0070000002</v>
      </c>
      <c r="BU89">
        <v>3851665.35</v>
      </c>
      <c r="BV89">
        <v>427269.57809999998</v>
      </c>
      <c r="BW89">
        <v>1322283.987</v>
      </c>
      <c r="BX89">
        <v>121442.9978</v>
      </c>
      <c r="BY89">
        <v>2896198.7349999999</v>
      </c>
      <c r="BZ89">
        <v>394684.7488</v>
      </c>
      <c r="CA89">
        <v>223993.49290000001</v>
      </c>
      <c r="CB89">
        <v>686654.00430000003</v>
      </c>
      <c r="CC89">
        <v>309788.92609999998</v>
      </c>
      <c r="CD89">
        <v>73461.222779999996</v>
      </c>
      <c r="CE89">
        <v>77411.203980000006</v>
      </c>
      <c r="CF89">
        <v>696565.6459</v>
      </c>
      <c r="CG89">
        <v>660730.42539999995</v>
      </c>
      <c r="CH89">
        <v>7858867.5769999996</v>
      </c>
      <c r="CI89">
        <v>5970521.3959999997</v>
      </c>
      <c r="CJ89">
        <v>174013.68979999999</v>
      </c>
      <c r="CK89">
        <v>943409.49479999999</v>
      </c>
      <c r="CL89">
        <v>340961.2819</v>
      </c>
      <c r="CM89">
        <v>158454.52530000001</v>
      </c>
      <c r="CN89">
        <v>301453.33380000002</v>
      </c>
      <c r="CO89">
        <v>618401.57400000002</v>
      </c>
      <c r="CP89">
        <v>922118.38470000005</v>
      </c>
      <c r="CQ89">
        <v>2635267.9700000002</v>
      </c>
      <c r="CR89">
        <v>344037.8334</v>
      </c>
      <c r="CS89">
        <v>1004865.998</v>
      </c>
      <c r="CT89">
        <v>347519.11619999999</v>
      </c>
      <c r="CU89">
        <v>64415.031710000003</v>
      </c>
      <c r="CV89">
        <v>200907.75320000001</v>
      </c>
      <c r="CW89">
        <v>92102.792409999995</v>
      </c>
      <c r="CX89">
        <v>191582.88260000001</v>
      </c>
      <c r="CY89">
        <v>64159.390099999997</v>
      </c>
      <c r="CZ89">
        <v>265072.1654</v>
      </c>
      <c r="DA89">
        <v>605969.54399999999</v>
      </c>
      <c r="DB89">
        <v>612691.25060000003</v>
      </c>
      <c r="DC89">
        <v>241609.78719999999</v>
      </c>
      <c r="DD89">
        <v>794308.52150000003</v>
      </c>
      <c r="DE89">
        <v>722896.02679999999</v>
      </c>
      <c r="DF89">
        <v>778312.65029999998</v>
      </c>
      <c r="DG89">
        <v>119371.19779999999</v>
      </c>
      <c r="DH89">
        <v>19481.05056</v>
      </c>
      <c r="DI89">
        <v>184564.4938</v>
      </c>
      <c r="DJ89">
        <v>564711.56319999998</v>
      </c>
      <c r="DK89">
        <v>6293573.7039999999</v>
      </c>
      <c r="DL89">
        <v>531178.77029999997</v>
      </c>
      <c r="DM89">
        <v>443567.59509999998</v>
      </c>
      <c r="DN89">
        <v>819752.37390000001</v>
      </c>
      <c r="DO89">
        <v>172076.57449999999</v>
      </c>
      <c r="DP89">
        <v>2663863.142</v>
      </c>
      <c r="DQ89">
        <v>188065.64660000001</v>
      </c>
      <c r="DR89">
        <v>275742.0894</v>
      </c>
      <c r="DS89">
        <v>32254.398249999998</v>
      </c>
      <c r="DT89">
        <v>170317.42559999999</v>
      </c>
      <c r="DU89">
        <v>21954084.309999999</v>
      </c>
      <c r="DV89">
        <v>2988034.0260000001</v>
      </c>
      <c r="DW89">
        <v>162706.1698</v>
      </c>
      <c r="DX89">
        <v>637837.11849999998</v>
      </c>
      <c r="DY89">
        <v>293010.37959999999</v>
      </c>
      <c r="DZ89">
        <v>1460117.9480000001</v>
      </c>
      <c r="EA89">
        <v>2727600.773</v>
      </c>
      <c r="EB89">
        <v>1635973.2080000001</v>
      </c>
      <c r="EC89">
        <v>358181.20270000002</v>
      </c>
      <c r="ED89">
        <v>2734270.5380000002</v>
      </c>
      <c r="EE89">
        <v>6716200.7180000003</v>
      </c>
      <c r="EF89">
        <v>985898.64269999997</v>
      </c>
      <c r="EG89">
        <v>3928833.3050000002</v>
      </c>
      <c r="EH89">
        <v>218107.348</v>
      </c>
      <c r="EI89">
        <v>3262776.2740000002</v>
      </c>
      <c r="EJ89">
        <v>444662.86060000001</v>
      </c>
      <c r="EK89">
        <v>259219.67370000001</v>
      </c>
      <c r="EL89">
        <v>1345642.355</v>
      </c>
      <c r="EM89">
        <v>102414.6908</v>
      </c>
      <c r="EN89">
        <v>156798.04029999999</v>
      </c>
      <c r="EO89">
        <v>165259.51850000001</v>
      </c>
      <c r="EP89">
        <v>2451017.281</v>
      </c>
      <c r="EQ89">
        <v>2107585.2289999998</v>
      </c>
      <c r="ER89">
        <v>2308297.4440000001</v>
      </c>
      <c r="ES89">
        <v>9002683.3469999991</v>
      </c>
      <c r="ET89">
        <v>13802943.33</v>
      </c>
      <c r="EU89">
        <v>239205.67499999999</v>
      </c>
      <c r="EV89">
        <v>985262.35699999996</v>
      </c>
      <c r="EW89">
        <v>540570.05420000001</v>
      </c>
      <c r="EX89">
        <v>464416.85389999999</v>
      </c>
      <c r="EY89">
        <v>889359.81169999996</v>
      </c>
      <c r="EZ89">
        <v>386569.97389999998</v>
      </c>
      <c r="FA89">
        <v>13879594.32</v>
      </c>
      <c r="FB89">
        <v>568393.98239999998</v>
      </c>
      <c r="FC89">
        <v>918808.63740000001</v>
      </c>
      <c r="FD89">
        <v>829352.01060000004</v>
      </c>
      <c r="FE89">
        <v>79238.315730000002</v>
      </c>
      <c r="FF89">
        <v>152399.2261</v>
      </c>
      <c r="FG89">
        <v>47593.665549999998</v>
      </c>
      <c r="FH89">
        <v>318394.7732</v>
      </c>
      <c r="FI89">
        <v>84751.43217</v>
      </c>
      <c r="FJ89">
        <v>307695.28399999999</v>
      </c>
      <c r="FK89">
        <v>986943.88100000005</v>
      </c>
      <c r="FL89">
        <v>846990.1128</v>
      </c>
      <c r="FM89">
        <v>80801.513930000001</v>
      </c>
      <c r="FN89">
        <v>198523.8487</v>
      </c>
      <c r="FO89">
        <v>2049330.22</v>
      </c>
      <c r="FP89">
        <v>2292197.4019999998</v>
      </c>
      <c r="FQ89">
        <v>178363.14920000001</v>
      </c>
      <c r="FR89">
        <v>238546.97779999999</v>
      </c>
      <c r="FS89">
        <v>24713.470539999998</v>
      </c>
      <c r="FT89">
        <v>59863.004459999996</v>
      </c>
      <c r="FU89">
        <v>5095578.7589999996</v>
      </c>
      <c r="FV89">
        <v>252123.9852</v>
      </c>
      <c r="FW89">
        <v>746511.01100000006</v>
      </c>
      <c r="FX89">
        <v>131699.30609999999</v>
      </c>
      <c r="FY89">
        <v>112808.1053</v>
      </c>
      <c r="FZ89">
        <v>55635.366679999999</v>
      </c>
      <c r="GA89">
        <v>14082897.359999999</v>
      </c>
      <c r="GB89">
        <v>1276626.3289999999</v>
      </c>
      <c r="GC89">
        <v>55620.153559999999</v>
      </c>
      <c r="GD89">
        <v>503786.82610000001</v>
      </c>
      <c r="GE89">
        <v>903034.86109999998</v>
      </c>
      <c r="GF89">
        <v>592218.76760000002</v>
      </c>
      <c r="GG89">
        <v>841747.12930000003</v>
      </c>
      <c r="GH89">
        <v>177914.467</v>
      </c>
      <c r="GI89">
        <v>2137585.2280000001</v>
      </c>
      <c r="GJ89">
        <v>6726804.3600000003</v>
      </c>
      <c r="GK89">
        <v>601455.09329999995</v>
      </c>
      <c r="GL89">
        <v>1208447.6100000001</v>
      </c>
      <c r="GM89">
        <v>4894849.4019999998</v>
      </c>
      <c r="GN89">
        <v>532983.94440000004</v>
      </c>
      <c r="GO89">
        <v>352157.29369999998</v>
      </c>
      <c r="GP89">
        <v>576524.33970000001</v>
      </c>
      <c r="GQ89">
        <v>872608.55859999999</v>
      </c>
      <c r="GR89">
        <v>51052.902900000001</v>
      </c>
      <c r="GS89">
        <v>688623.35849999997</v>
      </c>
      <c r="GT89">
        <v>435846.2451</v>
      </c>
      <c r="GU89">
        <v>620070.14529999997</v>
      </c>
      <c r="GV89">
        <v>6014297.7589999996</v>
      </c>
      <c r="GW89">
        <v>4381879.9009999996</v>
      </c>
      <c r="GX89">
        <v>181682.17379999999</v>
      </c>
      <c r="GY89">
        <v>953883.7</v>
      </c>
      <c r="GZ89">
        <v>290253.31550000003</v>
      </c>
      <c r="HA89">
        <v>519526.82620000001</v>
      </c>
      <c r="HB89">
        <v>612598.34250000003</v>
      </c>
      <c r="HC89">
        <v>610109.91910000006</v>
      </c>
      <c r="HD89">
        <v>356548.65919999999</v>
      </c>
      <c r="HE89">
        <v>431228.8517</v>
      </c>
      <c r="HF89">
        <v>922111.74029999995</v>
      </c>
      <c r="HG89">
        <v>299812.38569999998</v>
      </c>
      <c r="HH89">
        <v>179382.51310000001</v>
      </c>
      <c r="HI89">
        <v>130543.1885</v>
      </c>
      <c r="HJ89">
        <v>214622.0845</v>
      </c>
      <c r="HK89">
        <v>313510.03409999999</v>
      </c>
      <c r="HL89">
        <v>722516.59719999996</v>
      </c>
      <c r="HM89">
        <v>640619.35400000005</v>
      </c>
      <c r="HN89">
        <v>85909.810020000004</v>
      </c>
      <c r="HO89">
        <v>757581.83929999999</v>
      </c>
      <c r="HP89">
        <v>770855.49219999998</v>
      </c>
      <c r="HQ89">
        <v>130331.0344</v>
      </c>
      <c r="HR89">
        <v>146531.59969999999</v>
      </c>
      <c r="HS89">
        <v>6988691.341</v>
      </c>
      <c r="HT89">
        <v>27112.382030000001</v>
      </c>
      <c r="HU89">
        <v>748665.61510000005</v>
      </c>
      <c r="HV89">
        <v>413613.74959999998</v>
      </c>
      <c r="HW89">
        <v>853953</v>
      </c>
      <c r="HX89">
        <v>113271</v>
      </c>
      <c r="HY89">
        <v>638673</v>
      </c>
      <c r="HZ89">
        <v>552954</v>
      </c>
      <c r="IA89">
        <v>81607</v>
      </c>
      <c r="IB89">
        <v>190547</v>
      </c>
      <c r="IC89">
        <v>963580</v>
      </c>
      <c r="ID89">
        <v>176741</v>
      </c>
      <c r="IE89">
        <v>2.1980214367769655</v>
      </c>
      <c r="IF89">
        <v>1.2868783713395309</v>
      </c>
      <c r="IG89">
        <v>1.5785636781263652</v>
      </c>
      <c r="IH89">
        <v>1.3151130112088889</v>
      </c>
      <c r="II89">
        <v>1.2664722389010747</v>
      </c>
      <c r="IJ89">
        <v>1.328669567088435</v>
      </c>
      <c r="IK89">
        <v>0.45362190996077129</v>
      </c>
      <c r="IL89">
        <v>1.8161151062854686</v>
      </c>
      <c r="IM89">
        <v>616855</v>
      </c>
      <c r="IN89">
        <v>126816</v>
      </c>
      <c r="IO89">
        <v>580832</v>
      </c>
      <c r="IP89">
        <v>560542</v>
      </c>
      <c r="IQ89">
        <v>62581</v>
      </c>
      <c r="IR89">
        <v>177892</v>
      </c>
      <c r="IS89">
        <v>1086665</v>
      </c>
      <c r="IT89">
        <v>171035</v>
      </c>
      <c r="IU89">
        <v>3.802370086973438</v>
      </c>
      <c r="IV89">
        <v>1.7894587433762301</v>
      </c>
      <c r="IW89">
        <v>1.9288124621232989</v>
      </c>
      <c r="IX89">
        <v>1.1954840136867533</v>
      </c>
      <c r="IY89">
        <v>0.8829037567312763</v>
      </c>
      <c r="IZ89">
        <v>1.0445270163919682</v>
      </c>
      <c r="JA89">
        <v>0.50072377411621793</v>
      </c>
      <c r="JB89">
        <v>1.6136463296985997</v>
      </c>
      <c r="JC89">
        <v>903189</v>
      </c>
      <c r="JD89">
        <v>119542</v>
      </c>
      <c r="JE89">
        <v>623655</v>
      </c>
      <c r="JF89">
        <v>500907</v>
      </c>
      <c r="JG89">
        <v>88496</v>
      </c>
      <c r="JH89">
        <v>143276</v>
      </c>
      <c r="JI89">
        <v>1025924</v>
      </c>
      <c r="JJ89">
        <v>159053</v>
      </c>
      <c r="JK89">
        <v>3.248321226232826</v>
      </c>
      <c r="JL89">
        <v>1.2824530290609157</v>
      </c>
      <c r="JM89">
        <v>0.9358844232788962</v>
      </c>
      <c r="JN89">
        <v>2.1479775686903957</v>
      </c>
      <c r="JO89">
        <v>2.3705478213704576</v>
      </c>
      <c r="JP89">
        <v>2.0172603925291046</v>
      </c>
      <c r="JQ89">
        <v>0.6655999859638726</v>
      </c>
      <c r="JR89">
        <v>2.216619617360251</v>
      </c>
      <c r="JS89">
        <v>636504</v>
      </c>
      <c r="JT89">
        <v>111216</v>
      </c>
      <c r="JU89">
        <v>527671</v>
      </c>
      <c r="JV89">
        <v>420707</v>
      </c>
      <c r="JW89">
        <v>66083</v>
      </c>
      <c r="JX89">
        <v>119918</v>
      </c>
      <c r="JY89">
        <v>960205</v>
      </c>
      <c r="JZ89">
        <v>128186</v>
      </c>
      <c r="KA89">
        <v>2.365856302552694</v>
      </c>
      <c r="KB89">
        <v>0.61628722485973242</v>
      </c>
      <c r="KC89">
        <v>0.72289362121473422</v>
      </c>
      <c r="KD89">
        <v>1.0007986555964128</v>
      </c>
      <c r="KE89">
        <v>4.1322276531029161</v>
      </c>
      <c r="KF89">
        <v>1.0670875097983623</v>
      </c>
      <c r="KG89">
        <v>0.50167932889330924</v>
      </c>
      <c r="KH89">
        <v>1.7081974630614887</v>
      </c>
      <c r="KI89" t="s">
        <v>495</v>
      </c>
      <c r="KJ89" s="6" t="s">
        <v>358</v>
      </c>
      <c r="KK89" s="7">
        <v>74.069295196332547</v>
      </c>
      <c r="KL89" s="8" t="s">
        <v>310</v>
      </c>
      <c r="KM89" s="9">
        <v>41711</v>
      </c>
      <c r="KN89" s="9">
        <v>41711</v>
      </c>
      <c r="KO89" s="8" t="s">
        <v>311</v>
      </c>
      <c r="KP89" s="8" t="s">
        <v>446</v>
      </c>
      <c r="KQ89" s="8">
        <v>70</v>
      </c>
      <c r="KR89" s="8">
        <v>168</v>
      </c>
      <c r="KS89" s="8">
        <v>75</v>
      </c>
      <c r="KT89" s="8">
        <v>26.6</v>
      </c>
    </row>
    <row r="90" spans="1:306" x14ac:dyDescent="0.25">
      <c r="A90" t="s">
        <v>496</v>
      </c>
      <c r="B90" t="s">
        <v>307</v>
      </c>
      <c r="C90">
        <v>141979.6611</v>
      </c>
      <c r="D90">
        <v>479470.90789999999</v>
      </c>
      <c r="E90">
        <v>47562.207569999999</v>
      </c>
      <c r="F90">
        <v>106834.93979999999</v>
      </c>
      <c r="G90">
        <v>30258968.59</v>
      </c>
      <c r="H90">
        <v>1700047.102</v>
      </c>
      <c r="I90">
        <v>107818.63310000001</v>
      </c>
      <c r="J90">
        <v>487672.24170000001</v>
      </c>
      <c r="K90">
        <v>242417.3284</v>
      </c>
      <c r="L90">
        <v>6149646.2649999997</v>
      </c>
      <c r="M90">
        <v>3013079.517</v>
      </c>
      <c r="N90">
        <v>1222940.9639999999</v>
      </c>
      <c r="O90">
        <v>232036.5496</v>
      </c>
      <c r="P90">
        <v>3461235.8859999999</v>
      </c>
      <c r="Q90">
        <v>5506406.2319999998</v>
      </c>
      <c r="R90">
        <v>907258.50049999997</v>
      </c>
      <c r="S90">
        <v>1859609.304</v>
      </c>
      <c r="T90">
        <v>1948240.8659999999</v>
      </c>
      <c r="U90">
        <v>726118.52590000001</v>
      </c>
      <c r="V90">
        <v>255359.42629999999</v>
      </c>
      <c r="W90">
        <v>1260579.398</v>
      </c>
      <c r="X90">
        <v>917550.125</v>
      </c>
      <c r="Y90">
        <v>41216.765099999997</v>
      </c>
      <c r="Z90">
        <v>94096.509349999993</v>
      </c>
      <c r="AA90">
        <v>938119.92059999995</v>
      </c>
      <c r="AB90">
        <v>940513.92189999996</v>
      </c>
      <c r="AC90">
        <v>6928950.5870000003</v>
      </c>
      <c r="AD90">
        <v>5928174.3550000004</v>
      </c>
      <c r="AE90">
        <v>168487.41880000001</v>
      </c>
      <c r="AF90">
        <v>1070695.453</v>
      </c>
      <c r="AG90">
        <v>435787.41899999999</v>
      </c>
      <c r="AH90">
        <v>106101.51730000001</v>
      </c>
      <c r="AI90">
        <v>407059.4204</v>
      </c>
      <c r="AJ90">
        <v>641701.80000000005</v>
      </c>
      <c r="AK90">
        <v>3884309.59</v>
      </c>
      <c r="AL90">
        <v>374970.40240000002</v>
      </c>
      <c r="AM90">
        <v>1171748.94</v>
      </c>
      <c r="AN90">
        <v>632890.25020000001</v>
      </c>
      <c r="AO90">
        <v>67446.735820000002</v>
      </c>
      <c r="AP90">
        <v>146845.70569999999</v>
      </c>
      <c r="AQ90">
        <v>300546.15779999999</v>
      </c>
      <c r="AR90">
        <v>105896.4341</v>
      </c>
      <c r="AS90">
        <v>377497.44520000002</v>
      </c>
      <c r="AT90">
        <v>826693.98829999997</v>
      </c>
      <c r="AU90">
        <v>938142.31949999998</v>
      </c>
      <c r="AV90">
        <v>535315.70519999997</v>
      </c>
      <c r="AW90">
        <v>760730.64820000005</v>
      </c>
      <c r="AX90">
        <v>787693.98860000004</v>
      </c>
      <c r="AY90">
        <v>188142.38620000001</v>
      </c>
      <c r="AZ90">
        <v>27579.323919999999</v>
      </c>
      <c r="BA90">
        <v>245367.62890000001</v>
      </c>
      <c r="BB90">
        <v>599660.41379999998</v>
      </c>
      <c r="BC90">
        <v>9204929.7550000008</v>
      </c>
      <c r="BD90">
        <v>62089.413379999998</v>
      </c>
      <c r="BE90">
        <v>700438.37730000005</v>
      </c>
      <c r="BF90">
        <v>1055751.915</v>
      </c>
      <c r="BG90">
        <v>205595.23740000001</v>
      </c>
      <c r="BH90">
        <v>852040.09080000001</v>
      </c>
      <c r="BI90">
        <v>157093.73259999999</v>
      </c>
      <c r="BJ90">
        <v>256915.3069</v>
      </c>
      <c r="BK90">
        <v>34666543.130000003</v>
      </c>
      <c r="BL90">
        <v>1009585.848</v>
      </c>
      <c r="BM90">
        <v>43819.359360000002</v>
      </c>
      <c r="BN90">
        <v>513624.48599999998</v>
      </c>
      <c r="BO90">
        <v>201777.7316</v>
      </c>
      <c r="BP90">
        <v>1766904.6680000001</v>
      </c>
      <c r="BQ90">
        <v>2924157.7039999999</v>
      </c>
      <c r="BR90">
        <v>1019204.366</v>
      </c>
      <c r="BS90">
        <v>198890.98939999999</v>
      </c>
      <c r="BT90">
        <v>4741173.017</v>
      </c>
      <c r="BU90">
        <v>4264257.2680000002</v>
      </c>
      <c r="BV90">
        <v>547501.6814</v>
      </c>
      <c r="BW90">
        <v>1353213.1640000001</v>
      </c>
      <c r="BX90">
        <v>114917.7553</v>
      </c>
      <c r="BY90">
        <v>2716265.17</v>
      </c>
      <c r="BZ90">
        <v>457593.91239999997</v>
      </c>
      <c r="CA90">
        <v>221278.353</v>
      </c>
      <c r="CB90">
        <v>940670.66359999997</v>
      </c>
      <c r="CC90">
        <v>268698.9056</v>
      </c>
      <c r="CD90">
        <v>63821.881650000003</v>
      </c>
      <c r="CE90">
        <v>72661.047179999994</v>
      </c>
      <c r="CF90">
        <v>630559.7733</v>
      </c>
      <c r="CG90">
        <v>644626.69409999996</v>
      </c>
      <c r="CH90">
        <v>7200350.7489999998</v>
      </c>
      <c r="CI90">
        <v>6186479.523</v>
      </c>
      <c r="CJ90">
        <v>167852.79620000001</v>
      </c>
      <c r="CK90">
        <v>1042991.21</v>
      </c>
      <c r="CL90">
        <v>361249.59399999998</v>
      </c>
      <c r="CM90">
        <v>148990.1556</v>
      </c>
      <c r="CN90">
        <v>271806.85499999998</v>
      </c>
      <c r="CO90">
        <v>473752.20250000001</v>
      </c>
      <c r="CP90">
        <v>911498.65769999998</v>
      </c>
      <c r="CQ90">
        <v>2601449.0019999999</v>
      </c>
      <c r="CR90">
        <v>351081.4142</v>
      </c>
      <c r="CS90">
        <v>1201961.379</v>
      </c>
      <c r="CT90">
        <v>361133.89769999997</v>
      </c>
      <c r="CU90">
        <v>68041.983170000007</v>
      </c>
      <c r="CV90">
        <v>181213.02129999999</v>
      </c>
      <c r="CW90">
        <v>94117.24411</v>
      </c>
      <c r="CX90">
        <v>219193.47500000001</v>
      </c>
      <c r="CY90">
        <v>63412.95839</v>
      </c>
      <c r="CZ90">
        <v>254632.8988</v>
      </c>
      <c r="DA90">
        <v>685581.16520000005</v>
      </c>
      <c r="DB90">
        <v>643850.30960000004</v>
      </c>
      <c r="DC90">
        <v>221004.1403</v>
      </c>
      <c r="DD90">
        <v>798917.30689999997</v>
      </c>
      <c r="DE90">
        <v>707219.42119999998</v>
      </c>
      <c r="DF90">
        <v>753232.06649999996</v>
      </c>
      <c r="DG90">
        <v>150504.723</v>
      </c>
      <c r="DH90">
        <v>16543.033220000001</v>
      </c>
      <c r="DI90">
        <v>177380.38310000001</v>
      </c>
      <c r="DJ90">
        <v>531277.83250000002</v>
      </c>
      <c r="DK90">
        <v>6596527.0640000002</v>
      </c>
      <c r="DL90">
        <v>407819.18609999999</v>
      </c>
      <c r="DM90">
        <v>394840.38290000003</v>
      </c>
      <c r="DN90">
        <v>830525.07799999998</v>
      </c>
      <c r="DO90">
        <v>161564.36540000001</v>
      </c>
      <c r="DP90">
        <v>2376793.841</v>
      </c>
      <c r="DQ90">
        <v>148250.06709999999</v>
      </c>
      <c r="DR90">
        <v>319340.37099999998</v>
      </c>
      <c r="DS90">
        <v>40210.47163</v>
      </c>
      <c r="DT90">
        <v>169735.95629999999</v>
      </c>
      <c r="DU90">
        <v>37216453.630000003</v>
      </c>
      <c r="DV90">
        <v>3254772.07</v>
      </c>
      <c r="DW90">
        <v>159035.5399</v>
      </c>
      <c r="DX90">
        <v>719182.31649999996</v>
      </c>
      <c r="DY90">
        <v>263901.63809999998</v>
      </c>
      <c r="DZ90">
        <v>1312185.0260000001</v>
      </c>
      <c r="EA90">
        <v>3157542.6749999998</v>
      </c>
      <c r="EB90">
        <v>1741270.2860000001</v>
      </c>
      <c r="EC90">
        <v>259065.62280000001</v>
      </c>
      <c r="ED90">
        <v>2906274.1140000001</v>
      </c>
      <c r="EE90">
        <v>7318826.9910000004</v>
      </c>
      <c r="EF90">
        <v>1164008.797</v>
      </c>
      <c r="EG90">
        <v>3788673.69</v>
      </c>
      <c r="EH90">
        <v>201586.6833</v>
      </c>
      <c r="EI90">
        <v>3181439.3280000002</v>
      </c>
      <c r="EJ90">
        <v>425096.10759999999</v>
      </c>
      <c r="EK90">
        <v>248298.4633</v>
      </c>
      <c r="EL90">
        <v>1914132.0759999999</v>
      </c>
      <c r="EM90">
        <v>114671.8814</v>
      </c>
      <c r="EN90">
        <v>126857.0625</v>
      </c>
      <c r="EO90">
        <v>142101.12659999999</v>
      </c>
      <c r="EP90">
        <v>2453535.7620000001</v>
      </c>
      <c r="EQ90">
        <v>2161899.73</v>
      </c>
      <c r="ER90">
        <v>2460983.1179999998</v>
      </c>
      <c r="ES90">
        <v>8033787.9879999999</v>
      </c>
      <c r="ET90">
        <v>14794915.779999999</v>
      </c>
      <c r="EU90">
        <v>212642.99530000001</v>
      </c>
      <c r="EV90">
        <v>1126261.6499999999</v>
      </c>
      <c r="EW90">
        <v>552491.90839999996</v>
      </c>
      <c r="EX90">
        <v>490402.07939999999</v>
      </c>
      <c r="EY90">
        <v>831251.70799999998</v>
      </c>
      <c r="EZ90">
        <v>330456.76610000001</v>
      </c>
      <c r="FA90">
        <v>13540511.109999999</v>
      </c>
      <c r="FB90">
        <v>600277.13690000004</v>
      </c>
      <c r="FC90">
        <v>1193607.862</v>
      </c>
      <c r="FD90">
        <v>829272.4007</v>
      </c>
      <c r="FE90">
        <v>88083.8652</v>
      </c>
      <c r="FF90">
        <v>173734.87880000001</v>
      </c>
      <c r="FG90">
        <v>67289.640410000007</v>
      </c>
      <c r="FH90">
        <v>402129.82669999998</v>
      </c>
      <c r="FI90">
        <v>85838.729139999996</v>
      </c>
      <c r="FJ90">
        <v>313117.23950000003</v>
      </c>
      <c r="FK90">
        <v>1175260.0889999999</v>
      </c>
      <c r="FL90">
        <v>950344.09950000001</v>
      </c>
      <c r="FM90">
        <v>79948.046520000004</v>
      </c>
      <c r="FN90">
        <v>216573.7286</v>
      </c>
      <c r="FO90">
        <v>2089976.8840000001</v>
      </c>
      <c r="FP90">
        <v>2401424.378</v>
      </c>
      <c r="FQ90">
        <v>207890.5956</v>
      </c>
      <c r="FR90">
        <v>233892.6507</v>
      </c>
      <c r="FS90">
        <v>24523.69555</v>
      </c>
      <c r="FT90">
        <v>45457.563820000003</v>
      </c>
      <c r="FU90">
        <v>5203768.4479999999</v>
      </c>
      <c r="FV90">
        <v>227657.68590000001</v>
      </c>
      <c r="FW90">
        <v>632704.96239999996</v>
      </c>
      <c r="FX90">
        <v>96043.701019999993</v>
      </c>
      <c r="FY90">
        <v>123480.4362</v>
      </c>
      <c r="FZ90">
        <v>53722.5841</v>
      </c>
      <c r="GA90">
        <v>23019414.609999999</v>
      </c>
      <c r="GB90">
        <v>1255566.2890000001</v>
      </c>
      <c r="GC90">
        <v>45394.61348</v>
      </c>
      <c r="GD90">
        <v>534974.02150000003</v>
      </c>
      <c r="GE90">
        <v>879212.21420000005</v>
      </c>
      <c r="GF90">
        <v>630740.7611</v>
      </c>
      <c r="GG90">
        <v>868110.67359999998</v>
      </c>
      <c r="GH90">
        <v>142022.79060000001</v>
      </c>
      <c r="GI90">
        <v>1996340.8970000001</v>
      </c>
      <c r="GJ90">
        <v>7270453.8399999999</v>
      </c>
      <c r="GK90">
        <v>725098.46400000004</v>
      </c>
      <c r="GL90">
        <v>1073747.331</v>
      </c>
      <c r="GM90">
        <v>4438563.7520000003</v>
      </c>
      <c r="GN90">
        <v>585219.79550000001</v>
      </c>
      <c r="GO90">
        <v>371515.70079999999</v>
      </c>
      <c r="GP90">
        <v>723380.90130000003</v>
      </c>
      <c r="GQ90">
        <v>886158.43</v>
      </c>
      <c r="GR90">
        <v>37811.75733</v>
      </c>
      <c r="GS90">
        <v>644028.81389999995</v>
      </c>
      <c r="GT90">
        <v>421157.13919999998</v>
      </c>
      <c r="GU90">
        <v>588633.94059999997</v>
      </c>
      <c r="GV90">
        <v>5238341.7620000001</v>
      </c>
      <c r="GW90">
        <v>4659965.182</v>
      </c>
      <c r="GX90">
        <v>158325.22279999999</v>
      </c>
      <c r="GY90">
        <v>1001031.927</v>
      </c>
      <c r="GZ90">
        <v>286073.5797</v>
      </c>
      <c r="HA90">
        <v>482470.37439999997</v>
      </c>
      <c r="HB90">
        <v>550925.7524</v>
      </c>
      <c r="HC90">
        <v>497372.23460000003</v>
      </c>
      <c r="HD90">
        <v>349955.37540000002</v>
      </c>
      <c r="HE90">
        <v>397310.42060000001</v>
      </c>
      <c r="HF90">
        <v>1071882.8999999999</v>
      </c>
      <c r="HG90">
        <v>280270.2818</v>
      </c>
      <c r="HH90">
        <v>179154.21239999999</v>
      </c>
      <c r="HI90">
        <v>131025.14320000001</v>
      </c>
      <c r="HJ90">
        <v>260879.89559999999</v>
      </c>
      <c r="HK90">
        <v>327896.77549999999</v>
      </c>
      <c r="HL90">
        <v>777928.75769999996</v>
      </c>
      <c r="HM90">
        <v>662593.74109999998</v>
      </c>
      <c r="HN90">
        <v>76619.836899999995</v>
      </c>
      <c r="HO90">
        <v>673250.85990000004</v>
      </c>
      <c r="HP90">
        <v>717719.35629999998</v>
      </c>
      <c r="HQ90">
        <v>150938.48699999999</v>
      </c>
      <c r="HR90">
        <v>115670.44379999999</v>
      </c>
      <c r="HS90">
        <v>5999078.3339999998</v>
      </c>
      <c r="HT90">
        <v>20548.423299999999</v>
      </c>
      <c r="HU90">
        <v>757628.85840000003</v>
      </c>
      <c r="HV90">
        <v>390926.25329999998</v>
      </c>
      <c r="HW90">
        <v>786117</v>
      </c>
      <c r="HX90">
        <v>109161</v>
      </c>
      <c r="HY90">
        <v>616019</v>
      </c>
      <c r="HZ90">
        <v>446981</v>
      </c>
      <c r="IA90">
        <v>80367</v>
      </c>
      <c r="IB90">
        <v>172539</v>
      </c>
      <c r="IC90">
        <v>941023</v>
      </c>
      <c r="ID90">
        <v>140203</v>
      </c>
      <c r="IE90">
        <v>3.6886621202696293</v>
      </c>
      <c r="IF90">
        <v>1.6004158994512692</v>
      </c>
      <c r="IG90">
        <v>1.5636238492643895</v>
      </c>
      <c r="IH90">
        <v>2.0320796633413947</v>
      </c>
      <c r="II90">
        <v>1.664066096781017</v>
      </c>
      <c r="IJ90">
        <v>1.3654246286346854</v>
      </c>
      <c r="IK90">
        <v>0.54264986084293365</v>
      </c>
      <c r="IL90">
        <v>2.6838726703422893</v>
      </c>
      <c r="IM90">
        <v>645594</v>
      </c>
      <c r="IN90">
        <v>123975</v>
      </c>
      <c r="IO90">
        <v>594623</v>
      </c>
      <c r="IP90">
        <v>459422</v>
      </c>
      <c r="IQ90">
        <v>60837</v>
      </c>
      <c r="IR90">
        <v>179467</v>
      </c>
      <c r="IS90">
        <v>1060506</v>
      </c>
      <c r="IT90">
        <v>144712</v>
      </c>
      <c r="IU90">
        <v>5.1709665827129747</v>
      </c>
      <c r="IV90">
        <v>1.7212179874974793</v>
      </c>
      <c r="IW90">
        <v>1.8745104040711509</v>
      </c>
      <c r="IX90">
        <v>1.6730435199010931</v>
      </c>
      <c r="IY90">
        <v>1.7016946923747063</v>
      </c>
      <c r="IZ90">
        <v>1.0967643076443023</v>
      </c>
      <c r="JA90">
        <v>0.53899176430873563</v>
      </c>
      <c r="JB90">
        <v>1.8649939189562719</v>
      </c>
      <c r="JC90">
        <v>895878</v>
      </c>
      <c r="JD90">
        <v>120159</v>
      </c>
      <c r="JE90">
        <v>595457</v>
      </c>
      <c r="JF90">
        <v>433821</v>
      </c>
      <c r="JG90">
        <v>101388</v>
      </c>
      <c r="JH90">
        <v>161154</v>
      </c>
      <c r="JI90">
        <v>911141</v>
      </c>
      <c r="JJ90">
        <v>141761</v>
      </c>
      <c r="JK90">
        <v>5.3394893054634673</v>
      </c>
      <c r="JL90">
        <v>1.5508284855899266</v>
      </c>
      <c r="JM90">
        <v>0.99970946684647255</v>
      </c>
      <c r="JN90">
        <v>3.1415145878138677</v>
      </c>
      <c r="JO90">
        <v>2.1571882274036374</v>
      </c>
      <c r="JP90">
        <v>1.7141305831688944</v>
      </c>
      <c r="JQ90">
        <v>0.87001572753284073</v>
      </c>
      <c r="JR90">
        <v>2.7509187999520321</v>
      </c>
      <c r="JS90">
        <v>614434</v>
      </c>
      <c r="JT90">
        <v>115660</v>
      </c>
      <c r="JU90">
        <v>472306</v>
      </c>
      <c r="JV90">
        <v>367618</v>
      </c>
      <c r="JW90">
        <v>62424</v>
      </c>
      <c r="JX90">
        <v>120280</v>
      </c>
      <c r="JY90">
        <v>860770</v>
      </c>
      <c r="JZ90">
        <v>112015</v>
      </c>
      <c r="KA90">
        <v>3.8127186972075111</v>
      </c>
      <c r="KB90">
        <v>0.63530174649835724</v>
      </c>
      <c r="KC90">
        <v>0.72316464326093677</v>
      </c>
      <c r="KD90">
        <v>1.4073793992677182</v>
      </c>
      <c r="KE90">
        <v>3.9157695758041777</v>
      </c>
      <c r="KF90">
        <v>0.99428832723644833</v>
      </c>
      <c r="KG90">
        <v>0.57994005367287427</v>
      </c>
      <c r="KH90">
        <v>2.0516359416149621</v>
      </c>
      <c r="KI90" t="s">
        <v>497</v>
      </c>
      <c r="KJ90" s="6" t="s">
        <v>358</v>
      </c>
      <c r="KK90" s="7">
        <v>82.165985673640378</v>
      </c>
      <c r="KL90" s="8" t="s">
        <v>310</v>
      </c>
      <c r="KM90" s="9">
        <v>41821</v>
      </c>
      <c r="KN90" s="9">
        <v>41821</v>
      </c>
      <c r="KO90" s="8" t="s">
        <v>311</v>
      </c>
      <c r="KP90" s="8" t="s">
        <v>446</v>
      </c>
      <c r="KQ90" s="8">
        <v>70</v>
      </c>
      <c r="KR90" s="8">
        <v>168</v>
      </c>
      <c r="KS90" s="8">
        <v>75</v>
      </c>
      <c r="KT90" s="8">
        <v>26.6</v>
      </c>
    </row>
    <row r="91" spans="1:306" x14ac:dyDescent="0.25">
      <c r="A91" t="s">
        <v>498</v>
      </c>
      <c r="B91" t="s">
        <v>307</v>
      </c>
      <c r="C91">
        <v>263413.26939999999</v>
      </c>
      <c r="D91">
        <v>366723.53289999999</v>
      </c>
      <c r="E91">
        <v>45875.913130000001</v>
      </c>
      <c r="F91">
        <v>99972.957859999995</v>
      </c>
      <c r="G91">
        <v>11908598.08</v>
      </c>
      <c r="H91">
        <v>1492181.2490000001</v>
      </c>
      <c r="I91">
        <v>156424.7065</v>
      </c>
      <c r="J91">
        <v>356025.21730000002</v>
      </c>
      <c r="K91">
        <v>203199.81460000001</v>
      </c>
      <c r="L91">
        <v>4441165.0990000004</v>
      </c>
      <c r="M91">
        <v>2040816.997</v>
      </c>
      <c r="N91">
        <v>922226.0257</v>
      </c>
      <c r="O91">
        <v>227768.27239999999</v>
      </c>
      <c r="P91">
        <v>3777169.844</v>
      </c>
      <c r="Q91">
        <v>3705453.3480000002</v>
      </c>
      <c r="R91">
        <v>605441.60849999997</v>
      </c>
      <c r="S91">
        <v>1875247.2039999999</v>
      </c>
      <c r="T91">
        <v>1971846.5619999999</v>
      </c>
      <c r="U91">
        <v>636838.4473</v>
      </c>
      <c r="V91">
        <v>242400.19589999999</v>
      </c>
      <c r="W91">
        <v>709803.72869999998</v>
      </c>
      <c r="X91">
        <v>715432.0649</v>
      </c>
      <c r="Y91">
        <v>42722.386109999999</v>
      </c>
      <c r="Z91">
        <v>87554.789290000001</v>
      </c>
      <c r="AA91">
        <v>1081912.243</v>
      </c>
      <c r="AB91">
        <v>1054538.632</v>
      </c>
      <c r="AC91">
        <v>7799857.9979999997</v>
      </c>
      <c r="AD91">
        <v>4774673.1969999997</v>
      </c>
      <c r="AE91">
        <v>160143.05900000001</v>
      </c>
      <c r="AF91">
        <v>645960.17740000004</v>
      </c>
      <c r="AG91">
        <v>392285.11680000002</v>
      </c>
      <c r="AH91">
        <v>91036.900829999999</v>
      </c>
      <c r="AI91">
        <v>494963.74300000002</v>
      </c>
      <c r="AJ91">
        <v>940677.08629999997</v>
      </c>
      <c r="AK91">
        <v>3462873.8480000002</v>
      </c>
      <c r="AL91">
        <v>348904.23839999997</v>
      </c>
      <c r="AM91">
        <v>801567.32420000003</v>
      </c>
      <c r="AN91">
        <v>493392.59580000001</v>
      </c>
      <c r="AO91">
        <v>43849.437510000003</v>
      </c>
      <c r="AP91">
        <v>127992.868</v>
      </c>
      <c r="AQ91">
        <v>164482.68799999999</v>
      </c>
      <c r="AR91">
        <v>111672.6936</v>
      </c>
      <c r="AS91">
        <v>336887.38030000002</v>
      </c>
      <c r="AT91">
        <v>626762.31240000005</v>
      </c>
      <c r="AU91">
        <v>616895.79339999997</v>
      </c>
      <c r="AV91">
        <v>415954.71409999998</v>
      </c>
      <c r="AW91">
        <v>763291.93920000002</v>
      </c>
      <c r="AX91">
        <v>915064.80310000002</v>
      </c>
      <c r="AY91">
        <v>126956.413</v>
      </c>
      <c r="AZ91">
        <v>19386.956020000001</v>
      </c>
      <c r="BA91">
        <v>169377.3872</v>
      </c>
      <c r="BB91">
        <v>798007.2953</v>
      </c>
      <c r="BC91">
        <v>10446322.130000001</v>
      </c>
      <c r="BD91">
        <v>69427.824760000003</v>
      </c>
      <c r="BE91">
        <v>608395.24780000001</v>
      </c>
      <c r="BF91">
        <v>916114.7243</v>
      </c>
      <c r="BG91">
        <v>153661.978</v>
      </c>
      <c r="BH91">
        <v>836388.55449999997</v>
      </c>
      <c r="BI91">
        <v>225256.55040000001</v>
      </c>
      <c r="BJ91">
        <v>252401.84599999999</v>
      </c>
      <c r="BK91">
        <v>17013210.399999999</v>
      </c>
      <c r="BL91">
        <v>1097427.378</v>
      </c>
      <c r="BM91">
        <v>71567.928629999995</v>
      </c>
      <c r="BN91">
        <v>425186.5575</v>
      </c>
      <c r="BO91">
        <v>178228.07010000001</v>
      </c>
      <c r="BP91">
        <v>1916238.4979999999</v>
      </c>
      <c r="BQ91">
        <v>2761746.1880000001</v>
      </c>
      <c r="BR91">
        <v>963222.51020000002</v>
      </c>
      <c r="BS91">
        <v>291894.13750000001</v>
      </c>
      <c r="BT91">
        <v>5671907.5630000001</v>
      </c>
      <c r="BU91">
        <v>3461144.071</v>
      </c>
      <c r="BV91">
        <v>362267.16800000001</v>
      </c>
      <c r="BW91">
        <v>1622859.1529999999</v>
      </c>
      <c r="BX91">
        <v>125383.1704</v>
      </c>
      <c r="BY91">
        <v>3686291.5860000001</v>
      </c>
      <c r="BZ91">
        <v>402716.79320000001</v>
      </c>
      <c r="CA91">
        <v>230659.07709999999</v>
      </c>
      <c r="CB91">
        <v>589929.00219999999</v>
      </c>
      <c r="CC91">
        <v>298761.05109999998</v>
      </c>
      <c r="CD91">
        <v>81019.865879999998</v>
      </c>
      <c r="CE91">
        <v>73914.846489999996</v>
      </c>
      <c r="CF91">
        <v>730736.82290000003</v>
      </c>
      <c r="CG91">
        <v>820496.63260000001</v>
      </c>
      <c r="CH91">
        <v>8959554.8739999998</v>
      </c>
      <c r="CI91">
        <v>6329297.0449999999</v>
      </c>
      <c r="CJ91">
        <v>211447.9786</v>
      </c>
      <c r="CK91">
        <v>839028.98979999998</v>
      </c>
      <c r="CL91">
        <v>410275.34850000002</v>
      </c>
      <c r="CM91">
        <v>171318.15760000001</v>
      </c>
      <c r="CN91">
        <v>471965.88189999998</v>
      </c>
      <c r="CO91">
        <v>706103.65029999998</v>
      </c>
      <c r="CP91">
        <v>885645.58900000004</v>
      </c>
      <c r="CQ91">
        <v>2777862.9980000001</v>
      </c>
      <c r="CR91">
        <v>396412.90049999999</v>
      </c>
      <c r="CS91">
        <v>942364.58649999998</v>
      </c>
      <c r="CT91">
        <v>350292.63939999999</v>
      </c>
      <c r="CU91">
        <v>56090.416069999999</v>
      </c>
      <c r="CV91">
        <v>298053.6214</v>
      </c>
      <c r="CW91">
        <v>115435.4709</v>
      </c>
      <c r="CX91">
        <v>158569.6134</v>
      </c>
      <c r="CY91">
        <v>81213.251369999998</v>
      </c>
      <c r="CZ91">
        <v>266946.50449999998</v>
      </c>
      <c r="DA91">
        <v>693241.2365</v>
      </c>
      <c r="DB91">
        <v>512982.01699999999</v>
      </c>
      <c r="DC91">
        <v>237466.7972</v>
      </c>
      <c r="DD91">
        <v>993852.16379999998</v>
      </c>
      <c r="DE91">
        <v>886370.00630000001</v>
      </c>
      <c r="DF91">
        <v>926545.84840000002</v>
      </c>
      <c r="DG91">
        <v>122790.7101</v>
      </c>
      <c r="DH91">
        <v>17505.385269999999</v>
      </c>
      <c r="DI91">
        <v>166972.5258</v>
      </c>
      <c r="DJ91">
        <v>857197.73109999998</v>
      </c>
      <c r="DK91">
        <v>9798707.5930000003</v>
      </c>
      <c r="DL91">
        <v>545159.72149999999</v>
      </c>
      <c r="DM91">
        <v>339090.47159999999</v>
      </c>
      <c r="DN91">
        <v>807829.60800000001</v>
      </c>
      <c r="DO91">
        <v>155938.21030000001</v>
      </c>
      <c r="DP91">
        <v>3377777.7059999998</v>
      </c>
      <c r="DQ91">
        <v>309574.26490000001</v>
      </c>
      <c r="DR91">
        <v>214404.74100000001</v>
      </c>
      <c r="DS91">
        <v>41024.131650000003</v>
      </c>
      <c r="DT91">
        <v>161253.11850000001</v>
      </c>
      <c r="DU91">
        <v>18756472.879999999</v>
      </c>
      <c r="DV91">
        <v>3626017.1409999998</v>
      </c>
      <c r="DW91">
        <v>355976.30739999999</v>
      </c>
      <c r="DX91">
        <v>618806.90090000001</v>
      </c>
      <c r="DY91">
        <v>269377.29950000002</v>
      </c>
      <c r="DZ91">
        <v>1355569.547</v>
      </c>
      <c r="EA91">
        <v>2674873.3530000001</v>
      </c>
      <c r="EB91">
        <v>1481764.9620000001</v>
      </c>
      <c r="EC91">
        <v>320289.68229999999</v>
      </c>
      <c r="ED91">
        <v>2823235.6179999998</v>
      </c>
      <c r="EE91">
        <v>6133934.9299999997</v>
      </c>
      <c r="EF91">
        <v>1174618.504</v>
      </c>
      <c r="EG91">
        <v>4539370.3459999999</v>
      </c>
      <c r="EH91">
        <v>338339.68900000001</v>
      </c>
      <c r="EI91">
        <v>5816779.6500000004</v>
      </c>
      <c r="EJ91">
        <v>459870.38410000002</v>
      </c>
      <c r="EK91">
        <v>285839.2377</v>
      </c>
      <c r="EL91">
        <v>1365898.051</v>
      </c>
      <c r="EM91">
        <v>87006.440100000007</v>
      </c>
      <c r="EN91">
        <v>148555.14569999999</v>
      </c>
      <c r="EO91">
        <v>121952.96279999999</v>
      </c>
      <c r="EP91">
        <v>2813070.1779999998</v>
      </c>
      <c r="EQ91">
        <v>2425787.9279999998</v>
      </c>
      <c r="ER91">
        <v>2054795.9990000001</v>
      </c>
      <c r="ES91">
        <v>9660779.5610000007</v>
      </c>
      <c r="ET91">
        <v>14537881.52</v>
      </c>
      <c r="EU91">
        <v>267463.28950000001</v>
      </c>
      <c r="EV91">
        <v>881596.43050000002</v>
      </c>
      <c r="EW91">
        <v>531141.77350000001</v>
      </c>
      <c r="EX91">
        <v>479879.94290000002</v>
      </c>
      <c r="EY91">
        <v>1215510.6969999999</v>
      </c>
      <c r="EZ91">
        <v>488007.00679999997</v>
      </c>
      <c r="FA91">
        <v>13120473.060000001</v>
      </c>
      <c r="FB91">
        <v>709647.07519999996</v>
      </c>
      <c r="FC91">
        <v>1207487.6569999999</v>
      </c>
      <c r="FD91">
        <v>732567.10589999997</v>
      </c>
      <c r="FE91">
        <v>55438.976820000003</v>
      </c>
      <c r="FF91">
        <v>197043.95869999999</v>
      </c>
      <c r="FG91">
        <v>10402.67128</v>
      </c>
      <c r="FH91">
        <v>274612.90759999998</v>
      </c>
      <c r="FI91">
        <v>133716.9509</v>
      </c>
      <c r="FJ91">
        <v>366830.25150000001</v>
      </c>
      <c r="FK91">
        <v>952889.94200000004</v>
      </c>
      <c r="FL91">
        <v>847999.30969999998</v>
      </c>
      <c r="FM91">
        <v>78448.079899999997</v>
      </c>
      <c r="FN91">
        <v>208718.1544</v>
      </c>
      <c r="FO91">
        <v>2490256.395</v>
      </c>
      <c r="FP91">
        <v>2712129.35</v>
      </c>
      <c r="FQ91">
        <v>162706.17660000001</v>
      </c>
      <c r="FR91">
        <v>228110.66519999999</v>
      </c>
      <c r="FS91">
        <v>25049.456419999999</v>
      </c>
      <c r="FT91">
        <v>62579.471360000003</v>
      </c>
      <c r="FU91">
        <v>5363732.6289999997</v>
      </c>
      <c r="FV91">
        <v>262867.32689999999</v>
      </c>
      <c r="FW91">
        <v>1141364.0759999999</v>
      </c>
      <c r="FX91">
        <v>234431.2721</v>
      </c>
      <c r="FY91">
        <v>106123.4553</v>
      </c>
      <c r="FZ91">
        <v>80288.161429999993</v>
      </c>
      <c r="GA91">
        <v>11022099.220000001</v>
      </c>
      <c r="GB91">
        <v>1173222.047</v>
      </c>
      <c r="GC91">
        <v>75618.20031</v>
      </c>
      <c r="GD91">
        <v>398335.85200000001</v>
      </c>
      <c r="GE91">
        <v>902082.4804</v>
      </c>
      <c r="GF91">
        <v>590175.89260000002</v>
      </c>
      <c r="GG91">
        <v>691922.47770000005</v>
      </c>
      <c r="GH91">
        <v>156386.32889999999</v>
      </c>
      <c r="GI91">
        <v>2539723.4049999998</v>
      </c>
      <c r="GJ91">
        <v>5803440.5710000005</v>
      </c>
      <c r="GK91">
        <v>658833.1825</v>
      </c>
      <c r="GL91">
        <v>1384205.1669999999</v>
      </c>
      <c r="GM91">
        <v>6170559.2060000002</v>
      </c>
      <c r="GN91">
        <v>423327.56650000002</v>
      </c>
      <c r="GO91">
        <v>306779.78499999997</v>
      </c>
      <c r="GP91">
        <v>460548.35389999999</v>
      </c>
      <c r="GQ91">
        <v>857790.12769999995</v>
      </c>
      <c r="GR91">
        <v>39957.830300000001</v>
      </c>
      <c r="GS91">
        <v>673098.77029999997</v>
      </c>
      <c r="GT91">
        <v>565893.17909999995</v>
      </c>
      <c r="GU91">
        <v>678182.21400000004</v>
      </c>
      <c r="GV91">
        <v>6175268.4630000005</v>
      </c>
      <c r="GW91">
        <v>4405257.3569999998</v>
      </c>
      <c r="GX91">
        <v>190531.79949999999</v>
      </c>
      <c r="GY91">
        <v>699182.02249999996</v>
      </c>
      <c r="GZ91">
        <v>258732.32670000001</v>
      </c>
      <c r="HA91">
        <v>556395.06319999998</v>
      </c>
      <c r="HB91">
        <v>745227.41859999998</v>
      </c>
      <c r="HC91">
        <v>755580.23010000004</v>
      </c>
      <c r="HD91">
        <v>336093.46529999998</v>
      </c>
      <c r="HE91">
        <v>408995.13770000002</v>
      </c>
      <c r="HF91">
        <v>979078.14780000004</v>
      </c>
      <c r="HG91">
        <v>238411.44760000001</v>
      </c>
      <c r="HH91">
        <v>135350.24950000001</v>
      </c>
      <c r="HI91">
        <v>117909.561</v>
      </c>
      <c r="HJ91">
        <v>177603.79269999999</v>
      </c>
      <c r="HK91">
        <v>322184.01909999998</v>
      </c>
      <c r="HL91">
        <v>574703.79260000004</v>
      </c>
      <c r="HM91">
        <v>574470.43189999997</v>
      </c>
      <c r="HN91">
        <v>54910.908490000002</v>
      </c>
      <c r="HO91">
        <v>706570.00199999998</v>
      </c>
      <c r="HP91">
        <v>770722.81709999999</v>
      </c>
      <c r="HQ91">
        <v>93395.370349999997</v>
      </c>
      <c r="HR91">
        <v>132507.5612</v>
      </c>
      <c r="HS91">
        <v>8023577.3600000003</v>
      </c>
      <c r="HT91">
        <v>27544.264169999999</v>
      </c>
      <c r="HU91">
        <v>765385.23739999998</v>
      </c>
      <c r="HV91">
        <v>745319.44290000002</v>
      </c>
      <c r="HW91">
        <v>771075</v>
      </c>
      <c r="HX91">
        <v>135485</v>
      </c>
      <c r="HY91">
        <v>655340</v>
      </c>
      <c r="HZ91">
        <v>596024</v>
      </c>
      <c r="IA91">
        <v>95152</v>
      </c>
      <c r="IB91">
        <v>185337</v>
      </c>
      <c r="IC91">
        <v>1092566</v>
      </c>
      <c r="ID91">
        <v>190106</v>
      </c>
      <c r="IE91">
        <v>1.6596582692993549</v>
      </c>
      <c r="IF91">
        <v>1.0281285751190168</v>
      </c>
      <c r="IG91">
        <v>1.7130420850245673</v>
      </c>
      <c r="IH91">
        <v>0.97830456491684903</v>
      </c>
      <c r="II91">
        <v>1.0228266352782915</v>
      </c>
      <c r="IJ91">
        <v>1.068016639958562</v>
      </c>
      <c r="IK91">
        <v>0.41792990080233139</v>
      </c>
      <c r="IL91">
        <v>1.3821446982209924</v>
      </c>
      <c r="IM91">
        <v>463674</v>
      </c>
      <c r="IN91">
        <v>120479</v>
      </c>
      <c r="IO91">
        <v>545618</v>
      </c>
      <c r="IP91">
        <v>441304</v>
      </c>
      <c r="IQ91">
        <v>40251</v>
      </c>
      <c r="IR91">
        <v>145060</v>
      </c>
      <c r="IS91">
        <v>881071</v>
      </c>
      <c r="IT91">
        <v>126330</v>
      </c>
      <c r="IU91">
        <v>3.3910161018301652</v>
      </c>
      <c r="IV91">
        <v>1.6122062766125216</v>
      </c>
      <c r="IW91">
        <v>2.0690354790347825</v>
      </c>
      <c r="IX91">
        <v>0.9916746732411218</v>
      </c>
      <c r="IY91">
        <v>0.86691013887853718</v>
      </c>
      <c r="IZ91">
        <v>0.93767406590376401</v>
      </c>
      <c r="JA91">
        <v>0.54622385710118704</v>
      </c>
      <c r="JB91">
        <v>1.6475817303886646</v>
      </c>
      <c r="JC91">
        <v>884429</v>
      </c>
      <c r="JD91">
        <v>121046</v>
      </c>
      <c r="JE91">
        <v>644737</v>
      </c>
      <c r="JF91">
        <v>542782</v>
      </c>
      <c r="JG91">
        <v>101724</v>
      </c>
      <c r="JH91">
        <v>158492</v>
      </c>
      <c r="JI91">
        <v>974477</v>
      </c>
      <c r="JJ91">
        <v>170122</v>
      </c>
      <c r="JK91">
        <v>2.4710711656899536</v>
      </c>
      <c r="JL91">
        <v>1.3614245823901656</v>
      </c>
      <c r="JM91">
        <v>1.0649132902253167</v>
      </c>
      <c r="JN91">
        <v>1.7869144518425446</v>
      </c>
      <c r="JO91">
        <v>2.3397330030278005</v>
      </c>
      <c r="JP91">
        <v>1.6554652600762183</v>
      </c>
      <c r="JQ91">
        <v>0.72491295330726124</v>
      </c>
      <c r="JR91">
        <v>2.0216903163611994</v>
      </c>
      <c r="JS91">
        <v>731541</v>
      </c>
      <c r="JT91">
        <v>158154</v>
      </c>
      <c r="JU91">
        <v>596417</v>
      </c>
      <c r="JV91">
        <v>493877</v>
      </c>
      <c r="JW91">
        <v>92577</v>
      </c>
      <c r="JX91">
        <v>160100</v>
      </c>
      <c r="JY91">
        <v>974879</v>
      </c>
      <c r="JZ91">
        <v>159844</v>
      </c>
      <c r="KA91">
        <v>2.1089549321227383</v>
      </c>
      <c r="KB91">
        <v>0.55987202347079434</v>
      </c>
      <c r="KC91">
        <v>1.0073421783751972</v>
      </c>
      <c r="KD91">
        <v>0.93027211228706741</v>
      </c>
      <c r="KE91">
        <v>4.362811497456172</v>
      </c>
      <c r="KF91">
        <v>0.95772017489069328</v>
      </c>
      <c r="KG91">
        <v>0.57041232809405062</v>
      </c>
      <c r="KH91">
        <v>1.5221778734265909</v>
      </c>
      <c r="KI91" t="s">
        <v>499</v>
      </c>
      <c r="KJ91" s="6" t="s">
        <v>309</v>
      </c>
      <c r="KK91" s="10">
        <v>72.230733564933686</v>
      </c>
      <c r="KL91" s="8" t="s">
        <v>318</v>
      </c>
      <c r="KM91" s="9">
        <v>41730</v>
      </c>
      <c r="KN91" s="9">
        <v>41730</v>
      </c>
      <c r="KO91" s="8" t="s">
        <v>311</v>
      </c>
      <c r="KP91" s="8" t="s">
        <v>446</v>
      </c>
      <c r="KQ91" s="8">
        <v>78</v>
      </c>
      <c r="KR91" s="8">
        <v>157</v>
      </c>
      <c r="KS91" s="8">
        <v>63</v>
      </c>
      <c r="KT91" s="8">
        <v>25.6</v>
      </c>
    </row>
    <row r="92" spans="1:306" x14ac:dyDescent="0.25">
      <c r="A92" t="s">
        <v>500</v>
      </c>
      <c r="B92" t="s">
        <v>325</v>
      </c>
      <c r="C92">
        <v>214264.22690000001</v>
      </c>
      <c r="D92">
        <v>347349.72739999997</v>
      </c>
      <c r="E92">
        <v>38097.824000000001</v>
      </c>
      <c r="F92">
        <v>106430.5923</v>
      </c>
      <c r="G92">
        <v>14900436.390000001</v>
      </c>
      <c r="H92">
        <v>1278193.696</v>
      </c>
      <c r="I92">
        <v>116707.7715</v>
      </c>
      <c r="J92">
        <v>336974.25099999999</v>
      </c>
      <c r="K92">
        <v>176798.19529999999</v>
      </c>
      <c r="L92">
        <v>5633916.2960000001</v>
      </c>
      <c r="M92">
        <v>2299358.8679999998</v>
      </c>
      <c r="N92">
        <v>942070.64469999995</v>
      </c>
      <c r="O92">
        <v>174015.5178</v>
      </c>
      <c r="P92">
        <v>4079639.3679999998</v>
      </c>
      <c r="Q92">
        <v>3959796.0759999999</v>
      </c>
      <c r="R92">
        <v>556201.26329999999</v>
      </c>
      <c r="S92">
        <v>1685019.541</v>
      </c>
      <c r="T92">
        <v>1543864.1229999999</v>
      </c>
      <c r="U92">
        <v>773562.91590000002</v>
      </c>
      <c r="V92">
        <v>284246.14750000002</v>
      </c>
      <c r="W92">
        <v>663800.64839999995</v>
      </c>
      <c r="X92">
        <v>717169.49529999995</v>
      </c>
      <c r="Y92">
        <v>56167.528969999999</v>
      </c>
      <c r="Z92">
        <v>47759.446819999997</v>
      </c>
      <c r="AA92">
        <v>1137925.206</v>
      </c>
      <c r="AB92">
        <v>869683.53040000005</v>
      </c>
      <c r="AC92">
        <v>5576289.4199999999</v>
      </c>
      <c r="AD92">
        <v>3889768.2059999998</v>
      </c>
      <c r="AE92">
        <v>111214.73119999999</v>
      </c>
      <c r="AF92">
        <v>416055.38949999999</v>
      </c>
      <c r="AG92">
        <v>318440.69520000002</v>
      </c>
      <c r="AH92">
        <v>79100.765740000003</v>
      </c>
      <c r="AI92">
        <v>338122.23489999998</v>
      </c>
      <c r="AJ92">
        <v>821255.6862</v>
      </c>
      <c r="AK92">
        <v>2636795.648</v>
      </c>
      <c r="AL92">
        <v>270057.31</v>
      </c>
      <c r="AM92">
        <v>748938.01890000002</v>
      </c>
      <c r="AN92">
        <v>567218.23239999998</v>
      </c>
      <c r="AO92">
        <v>45693.953739999997</v>
      </c>
      <c r="AP92">
        <v>106655.3493</v>
      </c>
      <c r="AQ92">
        <v>185028.1882</v>
      </c>
      <c r="AR92">
        <v>90962.853870000006</v>
      </c>
      <c r="AS92">
        <v>364357.01150000002</v>
      </c>
      <c r="AT92">
        <v>622634.06590000005</v>
      </c>
      <c r="AU92">
        <v>777260.68550000002</v>
      </c>
      <c r="AV92">
        <v>521153.22379999998</v>
      </c>
      <c r="AW92">
        <v>691149.14390000002</v>
      </c>
      <c r="AX92">
        <v>716154.73499999999</v>
      </c>
      <c r="AY92">
        <v>114719.429</v>
      </c>
      <c r="AZ92">
        <v>20463.142459999999</v>
      </c>
      <c r="BA92">
        <v>226498.14129999999</v>
      </c>
      <c r="BB92">
        <v>569358.98750000005</v>
      </c>
      <c r="BC92">
        <v>9345368.2339999992</v>
      </c>
      <c r="BD92">
        <v>38512.548499999997</v>
      </c>
      <c r="BE92">
        <v>538647.54079999996</v>
      </c>
      <c r="BF92">
        <v>841469.96970000002</v>
      </c>
      <c r="BG92">
        <v>173916.8193</v>
      </c>
      <c r="BH92">
        <v>802860.52740000002</v>
      </c>
      <c r="BI92">
        <v>167862.53039999999</v>
      </c>
      <c r="BJ92">
        <v>233663.48319999999</v>
      </c>
      <c r="BK92">
        <v>18005191.039999999</v>
      </c>
      <c r="BL92">
        <v>834386.20140000002</v>
      </c>
      <c r="BM92">
        <v>44378.13248</v>
      </c>
      <c r="BN92">
        <v>380187.27010000002</v>
      </c>
      <c r="BO92">
        <v>131372.39139999999</v>
      </c>
      <c r="BP92">
        <v>1659735.4850000001</v>
      </c>
      <c r="BQ92">
        <v>2531748.915</v>
      </c>
      <c r="BR92">
        <v>968345.55339999998</v>
      </c>
      <c r="BS92">
        <v>174417.33679999999</v>
      </c>
      <c r="BT92">
        <v>6620969.1430000002</v>
      </c>
      <c r="BU92">
        <v>3498314.1880000001</v>
      </c>
      <c r="BV92">
        <v>342169.78120000003</v>
      </c>
      <c r="BW92">
        <v>1218760.83</v>
      </c>
      <c r="BX92">
        <v>106552.2221</v>
      </c>
      <c r="BY92">
        <v>4256045.5449999999</v>
      </c>
      <c r="BZ92">
        <v>536787.6655</v>
      </c>
      <c r="CA92">
        <v>273529.07640000002</v>
      </c>
      <c r="CB92">
        <v>552216.14099999995</v>
      </c>
      <c r="CC92">
        <v>219695.69149999999</v>
      </c>
      <c r="CD92">
        <v>106323.1364</v>
      </c>
      <c r="CE92">
        <v>38639.361440000001</v>
      </c>
      <c r="CF92">
        <v>577408.29480000003</v>
      </c>
      <c r="CG92">
        <v>770573.57889999996</v>
      </c>
      <c r="CH92">
        <v>5756295.7759999996</v>
      </c>
      <c r="CI92">
        <v>4691910.9359999998</v>
      </c>
      <c r="CJ92">
        <v>128040.7104</v>
      </c>
      <c r="CK92">
        <v>523279.60590000002</v>
      </c>
      <c r="CL92">
        <v>293532.89799999999</v>
      </c>
      <c r="CM92">
        <v>141172.4572</v>
      </c>
      <c r="CN92">
        <v>270706.1704</v>
      </c>
      <c r="CO92">
        <v>532563.71739999996</v>
      </c>
      <c r="CP92">
        <v>901890.10380000004</v>
      </c>
      <c r="CQ92">
        <v>2195897.5980000002</v>
      </c>
      <c r="CR92">
        <v>287203.24959999998</v>
      </c>
      <c r="CS92">
        <v>828766.42050000001</v>
      </c>
      <c r="CT92">
        <v>406209.22519999999</v>
      </c>
      <c r="CU92">
        <v>55476.913970000001</v>
      </c>
      <c r="CV92">
        <v>276728.3714</v>
      </c>
      <c r="CW92">
        <v>94716.928769999999</v>
      </c>
      <c r="CX92">
        <v>155517.46580000001</v>
      </c>
      <c r="CY92">
        <v>58366.229079999997</v>
      </c>
      <c r="CZ92">
        <v>277304.10009999998</v>
      </c>
      <c r="DA92">
        <v>621370.57490000001</v>
      </c>
      <c r="DB92">
        <v>597582.57519999996</v>
      </c>
      <c r="DC92">
        <v>217779.44029999999</v>
      </c>
      <c r="DD92">
        <v>715042.98580000002</v>
      </c>
      <c r="DE92">
        <v>702465.66410000005</v>
      </c>
      <c r="DF92">
        <v>686220.32779999997</v>
      </c>
      <c r="DG92">
        <v>96066.610390000002</v>
      </c>
      <c r="DH92">
        <v>14283.829519999999</v>
      </c>
      <c r="DI92">
        <v>198935.60380000001</v>
      </c>
      <c r="DJ92">
        <v>622814.26040000003</v>
      </c>
      <c r="DK92">
        <v>8950105.5810000002</v>
      </c>
      <c r="DL92">
        <v>262363.96870000003</v>
      </c>
      <c r="DM92">
        <v>346350.53639999998</v>
      </c>
      <c r="DN92">
        <v>673352.91359999997</v>
      </c>
      <c r="DO92">
        <v>170566.61369999999</v>
      </c>
      <c r="DP92">
        <v>3646478.1660000002</v>
      </c>
      <c r="DQ92">
        <v>209754.63320000001</v>
      </c>
      <c r="DR92">
        <v>262292.50380000001</v>
      </c>
      <c r="DS92">
        <v>39402.304680000001</v>
      </c>
      <c r="DT92">
        <v>193298.6691</v>
      </c>
      <c r="DU92">
        <v>19259810.149999999</v>
      </c>
      <c r="DV92">
        <v>3499323.466</v>
      </c>
      <c r="DW92">
        <v>279120.48359999998</v>
      </c>
      <c r="DX92">
        <v>587436.14969999995</v>
      </c>
      <c r="DY92">
        <v>216801.57680000001</v>
      </c>
      <c r="DZ92">
        <v>1137580.28</v>
      </c>
      <c r="EA92">
        <v>2406382.2799999998</v>
      </c>
      <c r="EB92">
        <v>1613276.12</v>
      </c>
      <c r="EC92">
        <v>206482.10870000001</v>
      </c>
      <c r="ED92">
        <v>3813444.8829999999</v>
      </c>
      <c r="EE92">
        <v>6333951.1229999997</v>
      </c>
      <c r="EF92">
        <v>1069984.095</v>
      </c>
      <c r="EG92">
        <v>4048740.2310000001</v>
      </c>
      <c r="EH92">
        <v>466114.12530000001</v>
      </c>
      <c r="EI92">
        <v>6418042.2039999999</v>
      </c>
      <c r="EJ92">
        <v>644680.2169</v>
      </c>
      <c r="EK92">
        <v>383664.4437</v>
      </c>
      <c r="EL92">
        <v>1548722.4990000001</v>
      </c>
      <c r="EM92">
        <v>84261.904290000006</v>
      </c>
      <c r="EN92">
        <v>201948.8548</v>
      </c>
      <c r="EO92">
        <v>85010.775290000005</v>
      </c>
      <c r="EP92">
        <v>2968561.673</v>
      </c>
      <c r="EQ92">
        <v>2486461.9939999999</v>
      </c>
      <c r="ER92">
        <v>2120466.7459999998</v>
      </c>
      <c r="ES92">
        <v>6678754.9349999996</v>
      </c>
      <c r="ET92">
        <v>13155214.359999999</v>
      </c>
      <c r="EU92">
        <v>215832.27350000001</v>
      </c>
      <c r="EV92">
        <v>709775.09649999999</v>
      </c>
      <c r="EW92">
        <v>440562.8763</v>
      </c>
      <c r="EX92">
        <v>490221.11700000003</v>
      </c>
      <c r="EY92">
        <v>845290.3003</v>
      </c>
      <c r="EZ92">
        <v>400627.96169999999</v>
      </c>
      <c r="FA92">
        <v>10111424.210000001</v>
      </c>
      <c r="FB92">
        <v>525802.85439999995</v>
      </c>
      <c r="FC92">
        <v>951009.22309999994</v>
      </c>
      <c r="FD92">
        <v>934324.95160000003</v>
      </c>
      <c r="FE92">
        <v>60033.671629999997</v>
      </c>
      <c r="FF92">
        <v>161341.4399</v>
      </c>
      <c r="FG92">
        <v>57560.354339999998</v>
      </c>
      <c r="FH92">
        <v>321877.57939999999</v>
      </c>
      <c r="FI92">
        <v>73175.624160000007</v>
      </c>
      <c r="FJ92">
        <v>411252.52380000002</v>
      </c>
      <c r="FK92">
        <v>936996.63540000003</v>
      </c>
      <c r="FL92">
        <v>1098927.8670000001</v>
      </c>
      <c r="FM92">
        <v>62656.48259</v>
      </c>
      <c r="FN92">
        <v>142092.16459999999</v>
      </c>
      <c r="FO92">
        <v>2444715.2039999999</v>
      </c>
      <c r="FP92">
        <v>2521749.8259999999</v>
      </c>
      <c r="FQ92">
        <v>138847.5557</v>
      </c>
      <c r="FR92">
        <v>285483.63909999997</v>
      </c>
      <c r="FS92">
        <v>18949.201280000001</v>
      </c>
      <c r="FT92">
        <v>39034.044220000003</v>
      </c>
      <c r="FU92">
        <v>4833716.7319999998</v>
      </c>
      <c r="FV92">
        <v>257174.24170000001</v>
      </c>
      <c r="FW92">
        <v>616985.66070000001</v>
      </c>
      <c r="FX92">
        <v>154700.6986</v>
      </c>
      <c r="FY92">
        <v>101838.4353</v>
      </c>
      <c r="FZ92">
        <v>51614.253689999998</v>
      </c>
      <c r="GA92">
        <v>9732929.2259999998</v>
      </c>
      <c r="GB92">
        <v>900692.50540000002</v>
      </c>
      <c r="GC92">
        <v>48732.270020000004</v>
      </c>
      <c r="GD92">
        <v>308077.43609999999</v>
      </c>
      <c r="GE92">
        <v>750872.24399999995</v>
      </c>
      <c r="GF92">
        <v>468638.94839999999</v>
      </c>
      <c r="GG92">
        <v>593196.91449999996</v>
      </c>
      <c r="GH92">
        <v>88929.339569999996</v>
      </c>
      <c r="GI92">
        <v>2081191.84</v>
      </c>
      <c r="GJ92">
        <v>4462901.8849999998</v>
      </c>
      <c r="GK92">
        <v>475813.20409999997</v>
      </c>
      <c r="GL92">
        <v>814744.81759999995</v>
      </c>
      <c r="GM92">
        <v>5500068.9440000001</v>
      </c>
      <c r="GN92">
        <v>402918.77130000002</v>
      </c>
      <c r="GO92">
        <v>387921.06280000001</v>
      </c>
      <c r="GP92">
        <v>352538.51189999998</v>
      </c>
      <c r="GQ92">
        <v>602571.37809999997</v>
      </c>
      <c r="GR92">
        <v>38564.664320000003</v>
      </c>
      <c r="GS92">
        <v>449973.43979999999</v>
      </c>
      <c r="GT92">
        <v>436150.9852</v>
      </c>
      <c r="GU92">
        <v>553512.53509999998</v>
      </c>
      <c r="GV92">
        <v>3315863.2080000001</v>
      </c>
      <c r="GW92">
        <v>3058190.0860000001</v>
      </c>
      <c r="GX92">
        <v>122375.0552</v>
      </c>
      <c r="GY92">
        <v>455403.6507</v>
      </c>
      <c r="GZ92">
        <v>156326.33919999999</v>
      </c>
      <c r="HA92">
        <v>437488.99699999997</v>
      </c>
      <c r="HB92">
        <v>380096.85600000003</v>
      </c>
      <c r="HC92">
        <v>588669.61479999998</v>
      </c>
      <c r="HD92">
        <v>232823.39259999999</v>
      </c>
      <c r="HE92">
        <v>279093.08529999998</v>
      </c>
      <c r="HF92">
        <v>713665.64950000006</v>
      </c>
      <c r="HG92">
        <v>255001.75820000001</v>
      </c>
      <c r="HH92">
        <v>109761.25810000001</v>
      </c>
      <c r="HI92">
        <v>82369.338109999997</v>
      </c>
      <c r="HJ92">
        <v>119366.1208</v>
      </c>
      <c r="HK92">
        <v>365170.15500000003</v>
      </c>
      <c r="HL92">
        <v>495005.99329999997</v>
      </c>
      <c r="HM92">
        <v>560379.06259999995</v>
      </c>
      <c r="HN92">
        <v>53734.678749999999</v>
      </c>
      <c r="HO92">
        <v>607417.56319999998</v>
      </c>
      <c r="HP92">
        <v>607217.18149999995</v>
      </c>
      <c r="HQ92">
        <v>84178.459849999999</v>
      </c>
      <c r="HR92">
        <v>132946.15719999999</v>
      </c>
      <c r="HS92">
        <v>6257922.1560000004</v>
      </c>
      <c r="HT92">
        <v>9790.5514569999996</v>
      </c>
      <c r="HU92">
        <v>591955.88</v>
      </c>
      <c r="HV92">
        <v>574429.15139999997</v>
      </c>
      <c r="HW92">
        <v>748810</v>
      </c>
      <c r="HX92">
        <v>135063</v>
      </c>
      <c r="HY92">
        <v>640217</v>
      </c>
      <c r="HZ92">
        <v>450837</v>
      </c>
      <c r="IA92">
        <v>89401</v>
      </c>
      <c r="IB92">
        <v>184685</v>
      </c>
      <c r="IC92">
        <v>913733</v>
      </c>
      <c r="ID92">
        <v>169898</v>
      </c>
      <c r="IE92">
        <v>2.0084988181247581</v>
      </c>
      <c r="IF92">
        <v>1.0326366214285185</v>
      </c>
      <c r="IG92">
        <v>1.8928207154761589</v>
      </c>
      <c r="IH92">
        <v>1.1995244400969751</v>
      </c>
      <c r="II92">
        <v>1.379749667229673</v>
      </c>
      <c r="IJ92">
        <v>1.1190134553428812</v>
      </c>
      <c r="IK92">
        <v>0.46899696081897008</v>
      </c>
      <c r="IL92">
        <v>1.970617664716477</v>
      </c>
      <c r="IM92">
        <v>366085</v>
      </c>
      <c r="IN92">
        <v>121311</v>
      </c>
      <c r="IO92">
        <v>462505</v>
      </c>
      <c r="IP92">
        <v>290602</v>
      </c>
      <c r="IQ92">
        <v>35922</v>
      </c>
      <c r="IR92">
        <v>140202</v>
      </c>
      <c r="IS92">
        <v>700325</v>
      </c>
      <c r="IT92">
        <v>111600</v>
      </c>
      <c r="IU92">
        <v>3.8472485898083777</v>
      </c>
      <c r="IV92">
        <v>1.2231042527058551</v>
      </c>
      <c r="IW92">
        <v>2.4341942249272979</v>
      </c>
      <c r="IX92">
        <v>1.3196055085649789</v>
      </c>
      <c r="IY92">
        <v>1.5881354044875007</v>
      </c>
      <c r="IZ92">
        <v>0.97639833953866562</v>
      </c>
      <c r="JA92">
        <v>0.52457359083282762</v>
      </c>
      <c r="JB92">
        <v>1.8601702508960574</v>
      </c>
      <c r="JC92">
        <v>848678</v>
      </c>
      <c r="JD92">
        <v>133204</v>
      </c>
      <c r="JE92">
        <v>639616</v>
      </c>
      <c r="JF92">
        <v>377051</v>
      </c>
      <c r="JG92">
        <v>101891</v>
      </c>
      <c r="JH92">
        <v>162135</v>
      </c>
      <c r="JI92">
        <v>822160</v>
      </c>
      <c r="JJ92">
        <v>140197</v>
      </c>
      <c r="JK92">
        <v>3.1867292424217428</v>
      </c>
      <c r="JL92">
        <v>0.99934686646046667</v>
      </c>
      <c r="JM92">
        <v>1.3710038523113868</v>
      </c>
      <c r="JN92">
        <v>3.102041898841271</v>
      </c>
      <c r="JO92">
        <v>2.5206347960074984</v>
      </c>
      <c r="JP92">
        <v>1.9921053443118388</v>
      </c>
      <c r="JQ92">
        <v>0.80724676462002531</v>
      </c>
      <c r="JR92">
        <v>3.1389259399273879</v>
      </c>
      <c r="JS92">
        <v>676584</v>
      </c>
      <c r="JT92">
        <v>161244</v>
      </c>
      <c r="JU92">
        <v>638354</v>
      </c>
      <c r="JV92">
        <v>360532</v>
      </c>
      <c r="JW92">
        <v>97774</v>
      </c>
      <c r="JX92">
        <v>178711</v>
      </c>
      <c r="JY92">
        <v>788710</v>
      </c>
      <c r="JZ92">
        <v>131715</v>
      </c>
      <c r="KA92">
        <v>1.7792365766852305</v>
      </c>
      <c r="KB92">
        <v>0.46312420927290315</v>
      </c>
      <c r="KC92">
        <v>0.61136297414913987</v>
      </c>
      <c r="KD92">
        <v>0.94639865532047085</v>
      </c>
      <c r="KE92">
        <v>3.1831366211876366</v>
      </c>
      <c r="KF92">
        <v>0.91297122169312461</v>
      </c>
      <c r="KG92">
        <v>0.52148698507689772</v>
      </c>
      <c r="KH92">
        <v>1.7013779751736704</v>
      </c>
      <c r="KI92" t="s">
        <v>501</v>
      </c>
      <c r="KJ92" s="6" t="s">
        <v>309</v>
      </c>
      <c r="KK92" s="10">
        <v>75.450470103665722</v>
      </c>
      <c r="KL92" s="8" t="s">
        <v>310</v>
      </c>
      <c r="KM92" s="9">
        <v>41772</v>
      </c>
      <c r="KN92" s="9">
        <v>41772</v>
      </c>
      <c r="KO92" s="8" t="s">
        <v>311</v>
      </c>
      <c r="KP92" s="8" t="s">
        <v>446</v>
      </c>
      <c r="KQ92" s="8">
        <v>62</v>
      </c>
      <c r="KR92" s="8">
        <v>178</v>
      </c>
      <c r="KS92" s="8">
        <v>81</v>
      </c>
      <c r="KT92" s="8">
        <v>25.6</v>
      </c>
    </row>
    <row r="93" spans="1:306" x14ac:dyDescent="0.25">
      <c r="A93" t="s">
        <v>502</v>
      </c>
      <c r="B93" t="s">
        <v>448</v>
      </c>
      <c r="C93">
        <v>251668.16159999999</v>
      </c>
      <c r="D93">
        <v>345571.79820000002</v>
      </c>
      <c r="E93">
        <v>67323.520520000005</v>
      </c>
      <c r="F93">
        <v>137969.2548</v>
      </c>
      <c r="G93">
        <v>22201313.690000001</v>
      </c>
      <c r="H93">
        <v>1482349.8670000001</v>
      </c>
      <c r="I93">
        <v>86503.256359999999</v>
      </c>
      <c r="J93">
        <v>405331.76909999998</v>
      </c>
      <c r="K93">
        <v>275848.4877</v>
      </c>
      <c r="L93">
        <v>4748370.1770000001</v>
      </c>
      <c r="M93">
        <v>2214876.139</v>
      </c>
      <c r="N93">
        <v>1015846.633</v>
      </c>
      <c r="O93">
        <v>264705.97320000001</v>
      </c>
      <c r="P93">
        <v>3921378.2420000001</v>
      </c>
      <c r="Q93">
        <v>5554355.727</v>
      </c>
      <c r="R93">
        <v>763153.32880000002</v>
      </c>
      <c r="S93">
        <v>2508865.548</v>
      </c>
      <c r="T93">
        <v>2408043.2239999999</v>
      </c>
      <c r="U93">
        <v>952799.89679999999</v>
      </c>
      <c r="V93">
        <v>345526.98359999998</v>
      </c>
      <c r="W93">
        <v>515568.42550000001</v>
      </c>
      <c r="X93">
        <v>999091.54949999996</v>
      </c>
      <c r="Y93">
        <v>40374.92942</v>
      </c>
      <c r="Z93">
        <v>103059.2135</v>
      </c>
      <c r="AA93">
        <v>1083842.44</v>
      </c>
      <c r="AB93">
        <v>1090640.5049999999</v>
      </c>
      <c r="AC93">
        <v>7993947.0659999996</v>
      </c>
      <c r="AD93">
        <v>5169366.8049999997</v>
      </c>
      <c r="AE93">
        <v>195541.49189999999</v>
      </c>
      <c r="AF93">
        <v>648394.23080000002</v>
      </c>
      <c r="AG93">
        <v>406081.01030000002</v>
      </c>
      <c r="AH93">
        <v>130235.02860000001</v>
      </c>
      <c r="AI93">
        <v>491698.25390000001</v>
      </c>
      <c r="AJ93">
        <v>928361.76470000006</v>
      </c>
      <c r="AK93">
        <v>3280388.3829999999</v>
      </c>
      <c r="AL93">
        <v>390242.9743</v>
      </c>
      <c r="AM93">
        <v>977235.76119999995</v>
      </c>
      <c r="AN93">
        <v>647676.28139999998</v>
      </c>
      <c r="AO93">
        <v>50804.874669999997</v>
      </c>
      <c r="AP93">
        <v>116777.09540000001</v>
      </c>
      <c r="AQ93">
        <v>295740.07709999999</v>
      </c>
      <c r="AR93">
        <v>110447.52099999999</v>
      </c>
      <c r="AS93">
        <v>468068.68459999998</v>
      </c>
      <c r="AT93">
        <v>608640.20990000002</v>
      </c>
      <c r="AU93">
        <v>828340.44180000003</v>
      </c>
      <c r="AV93">
        <v>656032.36800000002</v>
      </c>
      <c r="AW93">
        <v>809346.43030000001</v>
      </c>
      <c r="AX93">
        <v>971452.74089999998</v>
      </c>
      <c r="AY93">
        <v>158744.9099</v>
      </c>
      <c r="AZ93">
        <v>23619.677449999999</v>
      </c>
      <c r="BA93">
        <v>279032.88309999998</v>
      </c>
      <c r="BB93">
        <v>818496.17119999998</v>
      </c>
      <c r="BC93">
        <v>9239110.1569999997</v>
      </c>
      <c r="BD93">
        <v>75136.358410000001</v>
      </c>
      <c r="BE93">
        <v>931808.97530000005</v>
      </c>
      <c r="BF93">
        <v>1012358.367</v>
      </c>
      <c r="BG93">
        <v>238656.93590000001</v>
      </c>
      <c r="BH93">
        <v>945819.30500000005</v>
      </c>
      <c r="BI93">
        <v>244722.20860000001</v>
      </c>
      <c r="BJ93">
        <v>232810.79380000001</v>
      </c>
      <c r="BK93">
        <v>28120761.600000001</v>
      </c>
      <c r="BL93">
        <v>1079435.53</v>
      </c>
      <c r="BM93">
        <v>34847.103150000003</v>
      </c>
      <c r="BN93">
        <v>484553.75069999998</v>
      </c>
      <c r="BO93">
        <v>232762.26389999999</v>
      </c>
      <c r="BP93">
        <v>1629260.7050000001</v>
      </c>
      <c r="BQ93">
        <v>2109457.9929999998</v>
      </c>
      <c r="BR93">
        <v>956283.67429999996</v>
      </c>
      <c r="BS93">
        <v>285253.07780000003</v>
      </c>
      <c r="BT93">
        <v>5815967.9910000004</v>
      </c>
      <c r="BU93">
        <v>4349850.4790000003</v>
      </c>
      <c r="BV93">
        <v>504253.23139999999</v>
      </c>
      <c r="BW93">
        <v>1952842.4</v>
      </c>
      <c r="BX93">
        <v>129182.4615</v>
      </c>
      <c r="BY93">
        <v>3293908.017</v>
      </c>
      <c r="BZ93">
        <v>658114.696</v>
      </c>
      <c r="CA93">
        <v>347294.96470000001</v>
      </c>
      <c r="CB93">
        <v>395038.0834</v>
      </c>
      <c r="CC93">
        <v>354717.84250000003</v>
      </c>
      <c r="CD93">
        <v>88810.466050000003</v>
      </c>
      <c r="CE93">
        <v>83605.313720000006</v>
      </c>
      <c r="CF93">
        <v>761275.6165</v>
      </c>
      <c r="CG93">
        <v>928147.33050000004</v>
      </c>
      <c r="CH93">
        <v>9855085.4460000005</v>
      </c>
      <c r="CI93">
        <v>6650237.7580000004</v>
      </c>
      <c r="CJ93">
        <v>233065.79870000001</v>
      </c>
      <c r="CK93">
        <v>817228.50780000002</v>
      </c>
      <c r="CL93">
        <v>390225.01520000002</v>
      </c>
      <c r="CM93">
        <v>255379.06169999999</v>
      </c>
      <c r="CN93">
        <v>408816.09700000001</v>
      </c>
      <c r="CO93">
        <v>646974.68059999996</v>
      </c>
      <c r="CP93">
        <v>867111.70299999998</v>
      </c>
      <c r="CQ93">
        <v>2893630.5950000002</v>
      </c>
      <c r="CR93">
        <v>435286.88709999999</v>
      </c>
      <c r="CS93">
        <v>1229664.6839999999</v>
      </c>
      <c r="CT93">
        <v>499293.27870000002</v>
      </c>
      <c r="CU93">
        <v>71828.440640000001</v>
      </c>
      <c r="CV93">
        <v>234892.9963</v>
      </c>
      <c r="CW93">
        <v>88357.411829999997</v>
      </c>
      <c r="CX93">
        <v>260837.23</v>
      </c>
      <c r="CY93">
        <v>80668.387100000007</v>
      </c>
      <c r="CZ93">
        <v>391515.94780000002</v>
      </c>
      <c r="DA93">
        <v>637233.64309999999</v>
      </c>
      <c r="DB93">
        <v>650214.04429999995</v>
      </c>
      <c r="DC93">
        <v>256059.6459</v>
      </c>
      <c r="DD93">
        <v>681030.03020000004</v>
      </c>
      <c r="DE93">
        <v>905283.10580000002</v>
      </c>
      <c r="DF93">
        <v>986066.52009999997</v>
      </c>
      <c r="DG93">
        <v>118696.5882</v>
      </c>
      <c r="DH93">
        <v>17103.268510000002</v>
      </c>
      <c r="DI93">
        <v>237747.5932</v>
      </c>
      <c r="DJ93">
        <v>831444.85880000005</v>
      </c>
      <c r="DK93">
        <v>8887769.5</v>
      </c>
      <c r="DL93">
        <v>623812.78969999996</v>
      </c>
      <c r="DM93">
        <v>664872.06850000005</v>
      </c>
      <c r="DN93">
        <v>788009.44030000002</v>
      </c>
      <c r="DO93">
        <v>238066.86809999999</v>
      </c>
      <c r="DP93">
        <v>2622455.0410000002</v>
      </c>
      <c r="DQ93">
        <v>280168.8652</v>
      </c>
      <c r="DR93">
        <v>293785.69329999998</v>
      </c>
      <c r="DS93">
        <v>47279.154549999999</v>
      </c>
      <c r="DT93">
        <v>246238.31340000001</v>
      </c>
      <c r="DU93">
        <v>32146409.359999999</v>
      </c>
      <c r="DV93">
        <v>3217032.963</v>
      </c>
      <c r="DW93">
        <v>152538.24350000001</v>
      </c>
      <c r="DX93">
        <v>724558.64099999995</v>
      </c>
      <c r="DY93">
        <v>341939.85519999999</v>
      </c>
      <c r="DZ93">
        <v>1440485.452</v>
      </c>
      <c r="EA93">
        <v>2479398.8760000002</v>
      </c>
      <c r="EB93">
        <v>1846193.1170000001</v>
      </c>
      <c r="EC93">
        <v>393984.7182</v>
      </c>
      <c r="ED93">
        <v>2990331.8139999998</v>
      </c>
      <c r="EE93">
        <v>8343763.7000000002</v>
      </c>
      <c r="EF93">
        <v>1229327.388</v>
      </c>
      <c r="EG93">
        <v>6026793.534</v>
      </c>
      <c r="EH93">
        <v>368300.88809999998</v>
      </c>
      <c r="EI93">
        <v>6570456.29</v>
      </c>
      <c r="EJ93">
        <v>691214.14249999996</v>
      </c>
      <c r="EK93">
        <v>386770.8847</v>
      </c>
      <c r="EL93">
        <v>1075922.723</v>
      </c>
      <c r="EM93">
        <v>126333.0215</v>
      </c>
      <c r="EN93">
        <v>165772.18650000001</v>
      </c>
      <c r="EO93">
        <v>147295.59529999999</v>
      </c>
      <c r="EP93">
        <v>2828444.878</v>
      </c>
      <c r="EQ93">
        <v>2364285.1310000001</v>
      </c>
      <c r="ER93">
        <v>2532744.8909999998</v>
      </c>
      <c r="ES93">
        <v>11335599.58</v>
      </c>
      <c r="ET93">
        <v>14825345.960000001</v>
      </c>
      <c r="EU93">
        <v>320482.36930000002</v>
      </c>
      <c r="EV93">
        <v>897473.54070000001</v>
      </c>
      <c r="EW93">
        <v>661118.44209999999</v>
      </c>
      <c r="EX93">
        <v>752156.38930000004</v>
      </c>
      <c r="EY93">
        <v>1267065.8540000001</v>
      </c>
      <c r="EZ93">
        <v>535004.77390000003</v>
      </c>
      <c r="FA93">
        <v>13360344.23</v>
      </c>
      <c r="FB93">
        <v>750298.85210000002</v>
      </c>
      <c r="FC93">
        <v>1107509.17</v>
      </c>
      <c r="FD93">
        <v>1106125.2209999999</v>
      </c>
      <c r="FE93">
        <v>85257.95852</v>
      </c>
      <c r="FF93">
        <v>176321.98499999999</v>
      </c>
      <c r="FG93">
        <v>40280.41274</v>
      </c>
      <c r="FH93">
        <v>469676.74400000001</v>
      </c>
      <c r="FI93">
        <v>116265.82150000001</v>
      </c>
      <c r="FJ93">
        <v>489259.48560000001</v>
      </c>
      <c r="FK93">
        <v>976213.01850000001</v>
      </c>
      <c r="FL93">
        <v>978980.7818</v>
      </c>
      <c r="FM93">
        <v>94968.310490000003</v>
      </c>
      <c r="FN93">
        <v>206809.9486</v>
      </c>
      <c r="FO93">
        <v>2656040.5720000002</v>
      </c>
      <c r="FP93">
        <v>3381447.89</v>
      </c>
      <c r="FQ93">
        <v>175347.16320000001</v>
      </c>
      <c r="FR93">
        <v>336663.69319999998</v>
      </c>
      <c r="FS93">
        <v>32995.366699999999</v>
      </c>
      <c r="FT93">
        <v>90566.864860000001</v>
      </c>
      <c r="FU93">
        <v>5594485.4299999997</v>
      </c>
      <c r="FV93">
        <v>360032.20289999997</v>
      </c>
      <c r="FW93">
        <v>1040804.576</v>
      </c>
      <c r="FX93">
        <v>215981.351</v>
      </c>
      <c r="FY93">
        <v>152813.87289999999</v>
      </c>
      <c r="FZ93">
        <v>95648.098280000006</v>
      </c>
      <c r="GA93">
        <v>18813855.52</v>
      </c>
      <c r="GB93">
        <v>1223620.3929999999</v>
      </c>
      <c r="GC93">
        <v>35718.308729999997</v>
      </c>
      <c r="GD93">
        <v>552261.07070000004</v>
      </c>
      <c r="GE93">
        <v>846899.55660000001</v>
      </c>
      <c r="GF93">
        <v>583126.72129999998</v>
      </c>
      <c r="GG93">
        <v>1029560.126</v>
      </c>
      <c r="GH93">
        <v>205526.44769999999</v>
      </c>
      <c r="GI93">
        <v>2876742.5019999999</v>
      </c>
      <c r="GJ93">
        <v>9094465.9480000008</v>
      </c>
      <c r="GK93">
        <v>684362.97959999996</v>
      </c>
      <c r="GL93">
        <v>1771070.551</v>
      </c>
      <c r="GM93">
        <v>6533254.1140000001</v>
      </c>
      <c r="GN93">
        <v>688705.54090000002</v>
      </c>
      <c r="GO93">
        <v>523189.65360000002</v>
      </c>
      <c r="GP93">
        <v>413695.27380000002</v>
      </c>
      <c r="GQ93">
        <v>1051028.1159999999</v>
      </c>
      <c r="GR93">
        <v>64164.600330000001</v>
      </c>
      <c r="GS93">
        <v>927940.16520000005</v>
      </c>
      <c r="GT93">
        <v>647174.83219999995</v>
      </c>
      <c r="GU93">
        <v>766912.28430000006</v>
      </c>
      <c r="GV93">
        <v>8262404.4050000003</v>
      </c>
      <c r="GW93">
        <v>6200543.9620000003</v>
      </c>
      <c r="GX93">
        <v>241530.8449</v>
      </c>
      <c r="GY93">
        <v>808663.61309999996</v>
      </c>
      <c r="GZ93">
        <v>335366.0723</v>
      </c>
      <c r="HA93">
        <v>800640.82629999996</v>
      </c>
      <c r="HB93">
        <v>811910.43480000005</v>
      </c>
      <c r="HC93">
        <v>807543.19700000004</v>
      </c>
      <c r="HD93">
        <v>411625.48869999999</v>
      </c>
      <c r="HE93">
        <v>519426.4571</v>
      </c>
      <c r="HF93">
        <v>1218030.078</v>
      </c>
      <c r="HG93">
        <v>395938.36210000003</v>
      </c>
      <c r="HH93">
        <v>200998.3198</v>
      </c>
      <c r="HI93">
        <v>116015.79489999999</v>
      </c>
      <c r="HJ93">
        <v>327606.67729999998</v>
      </c>
      <c r="HK93">
        <v>463202.6961</v>
      </c>
      <c r="HL93">
        <v>741001.35309999995</v>
      </c>
      <c r="HM93">
        <v>712272.53969999996</v>
      </c>
      <c r="HN93">
        <v>96776.368130000003</v>
      </c>
      <c r="HO93">
        <v>965598.90859999997</v>
      </c>
      <c r="HP93">
        <v>999684.12250000006</v>
      </c>
      <c r="HQ93">
        <v>115093.9482</v>
      </c>
      <c r="HR93">
        <v>194538.79629999999</v>
      </c>
      <c r="HS93">
        <v>8803307.1459999997</v>
      </c>
      <c r="HT93">
        <v>42381.437489999997</v>
      </c>
      <c r="HU93">
        <v>776398.98499999999</v>
      </c>
      <c r="HV93">
        <v>574704.85129999998</v>
      </c>
      <c r="HW93">
        <v>706369</v>
      </c>
      <c r="HX93">
        <v>127111</v>
      </c>
      <c r="HY93">
        <v>581871</v>
      </c>
      <c r="HZ93">
        <v>442618</v>
      </c>
      <c r="IA93">
        <v>83194</v>
      </c>
      <c r="IB93">
        <v>182724</v>
      </c>
      <c r="IC93">
        <v>786359</v>
      </c>
      <c r="ID93">
        <v>148855</v>
      </c>
      <c r="IE93">
        <v>3.0293600087206545</v>
      </c>
      <c r="IF93">
        <v>0.9821101242221365</v>
      </c>
      <c r="IG93">
        <v>1.9057866778031556</v>
      </c>
      <c r="IH93">
        <v>0.80580093895865057</v>
      </c>
      <c r="II93">
        <v>1.3865302786258624</v>
      </c>
      <c r="IJ93">
        <v>1.4184781418970689</v>
      </c>
      <c r="IK93">
        <v>0.50740437891599133</v>
      </c>
      <c r="IL93">
        <v>2.0194417386046823</v>
      </c>
      <c r="IM93">
        <v>445740</v>
      </c>
      <c r="IN93">
        <v>101155</v>
      </c>
      <c r="IO93">
        <v>528824</v>
      </c>
      <c r="IP93">
        <v>417181</v>
      </c>
      <c r="IQ93">
        <v>35225</v>
      </c>
      <c r="IR93">
        <v>142367</v>
      </c>
      <c r="IS93">
        <v>852311</v>
      </c>
      <c r="IT93">
        <v>126617</v>
      </c>
      <c r="IU93">
        <v>4.9914434423655045</v>
      </c>
      <c r="IV93">
        <v>1.2255152983045821</v>
      </c>
      <c r="IW93">
        <v>1.9080525846028169</v>
      </c>
      <c r="IX93">
        <v>0.76751098444080623</v>
      </c>
      <c r="IY93">
        <v>1.1774308019872251</v>
      </c>
      <c r="IZ93">
        <v>1.4646441942304045</v>
      </c>
      <c r="JA93">
        <v>0.49525701299173658</v>
      </c>
      <c r="JB93">
        <v>2.1379830512490425</v>
      </c>
      <c r="JC93">
        <v>705683</v>
      </c>
      <c r="JD93">
        <v>136634</v>
      </c>
      <c r="JE93">
        <v>589574</v>
      </c>
      <c r="JF93">
        <v>343523</v>
      </c>
      <c r="JG93">
        <v>89152</v>
      </c>
      <c r="JH93">
        <v>168315</v>
      </c>
      <c r="JI93">
        <v>739704</v>
      </c>
      <c r="JJ93">
        <v>109836</v>
      </c>
      <c r="JK93">
        <v>5.5763451861529898</v>
      </c>
      <c r="JL93">
        <v>0.8860459329303102</v>
      </c>
      <c r="JM93">
        <v>1.0125531315831431</v>
      </c>
      <c r="JN93">
        <v>2.0741755282761272</v>
      </c>
      <c r="JO93">
        <v>3.2999484027279253</v>
      </c>
      <c r="JP93">
        <v>2.0793630989513709</v>
      </c>
      <c r="JQ93">
        <v>0.75439905692006537</v>
      </c>
      <c r="JR93">
        <v>3.0128373210969079</v>
      </c>
      <c r="JS93">
        <v>530384</v>
      </c>
      <c r="JT93">
        <v>127853</v>
      </c>
      <c r="JU93">
        <v>481399</v>
      </c>
      <c r="JV93">
        <v>317442</v>
      </c>
      <c r="JW93">
        <v>53783</v>
      </c>
      <c r="JX93">
        <v>121400</v>
      </c>
      <c r="JY93">
        <v>776862</v>
      </c>
      <c r="JZ93">
        <v>99147</v>
      </c>
      <c r="KA93">
        <v>3.3360452049835589</v>
      </c>
      <c r="KB93">
        <v>0.47385669479793202</v>
      </c>
      <c r="KC93">
        <v>0.91878670292210829</v>
      </c>
      <c r="KD93">
        <v>0.85917112417386488</v>
      </c>
      <c r="KE93">
        <v>6.3398285703661008</v>
      </c>
      <c r="KF93">
        <v>1.22167215815486</v>
      </c>
      <c r="KG93">
        <v>0.58019957212477891</v>
      </c>
      <c r="KH93">
        <v>2.2796252029814315</v>
      </c>
      <c r="KI93" t="s">
        <v>503</v>
      </c>
      <c r="KJ93" s="6" t="s">
        <v>309</v>
      </c>
      <c r="KK93" s="10">
        <v>80.726013067870142</v>
      </c>
      <c r="KL93" s="8" t="s">
        <v>310</v>
      </c>
      <c r="KM93" s="9">
        <v>41779</v>
      </c>
      <c r="KN93" s="9">
        <v>41779</v>
      </c>
      <c r="KO93" s="8" t="s">
        <v>311</v>
      </c>
      <c r="KP93" s="8" t="s">
        <v>446</v>
      </c>
      <c r="KQ93" s="8">
        <v>63</v>
      </c>
      <c r="KR93" s="8">
        <v>177</v>
      </c>
      <c r="KS93" s="8">
        <v>105</v>
      </c>
      <c r="KT93" s="8">
        <v>33.5</v>
      </c>
    </row>
    <row r="94" spans="1:306" x14ac:dyDescent="0.25">
      <c r="A94" t="s">
        <v>504</v>
      </c>
      <c r="B94" t="s">
        <v>448</v>
      </c>
      <c r="C94">
        <v>306153.82740000001</v>
      </c>
      <c r="D94">
        <v>590167.7905</v>
      </c>
      <c r="E94">
        <v>49613.61189</v>
      </c>
      <c r="F94">
        <v>133748.2923</v>
      </c>
      <c r="G94">
        <v>34335574.420000002</v>
      </c>
      <c r="H94">
        <v>1441703.5889999999</v>
      </c>
      <c r="I94">
        <v>124803.76360000001</v>
      </c>
      <c r="J94">
        <v>299046.48759999999</v>
      </c>
      <c r="K94">
        <v>377194.33980000002</v>
      </c>
      <c r="L94">
        <v>20050075.579999998</v>
      </c>
      <c r="M94">
        <v>4798214.6550000003</v>
      </c>
      <c r="N94">
        <v>887998.05130000005</v>
      </c>
      <c r="O94">
        <v>254679.36050000001</v>
      </c>
      <c r="P94">
        <v>3494449.875</v>
      </c>
      <c r="Q94">
        <v>4861873.5559999999</v>
      </c>
      <c r="R94">
        <v>881352.22869999998</v>
      </c>
      <c r="S94">
        <v>2063215.0989999999</v>
      </c>
      <c r="T94">
        <v>1677432.537</v>
      </c>
      <c r="U94">
        <v>829236.18400000001</v>
      </c>
      <c r="V94">
        <v>309120.92680000002</v>
      </c>
      <c r="W94">
        <v>1210989.2009999999</v>
      </c>
      <c r="X94">
        <v>2167896.6310000001</v>
      </c>
      <c r="Y94">
        <v>49199.084130000003</v>
      </c>
      <c r="Z94">
        <v>89312.46875</v>
      </c>
      <c r="AA94">
        <v>1236071.4450000001</v>
      </c>
      <c r="AB94">
        <v>1045851.911</v>
      </c>
      <c r="AC94">
        <v>8299832.1500000004</v>
      </c>
      <c r="AD94">
        <v>7476946.3490000004</v>
      </c>
      <c r="AE94">
        <v>146606.65760000001</v>
      </c>
      <c r="AF94">
        <v>519185.9019</v>
      </c>
      <c r="AG94">
        <v>420105.72979999997</v>
      </c>
      <c r="AH94">
        <v>77217.682740000004</v>
      </c>
      <c r="AI94">
        <v>790918.43839999998</v>
      </c>
      <c r="AJ94">
        <v>1450796.621</v>
      </c>
      <c r="AK94">
        <v>5478335.2220000001</v>
      </c>
      <c r="AL94">
        <v>373403.79609999998</v>
      </c>
      <c r="AM94">
        <v>1108837.7080000001</v>
      </c>
      <c r="AN94">
        <v>570209.90870000003</v>
      </c>
      <c r="AO94">
        <v>22411.865290000002</v>
      </c>
      <c r="AP94">
        <v>126563.41099999999</v>
      </c>
      <c r="AQ94">
        <v>270589.4901</v>
      </c>
      <c r="AR94">
        <v>160563.432</v>
      </c>
      <c r="AS94">
        <v>407707.62520000001</v>
      </c>
      <c r="AT94">
        <v>836365.32369999995</v>
      </c>
      <c r="AU94">
        <v>907466.40060000005</v>
      </c>
      <c r="AV94">
        <v>897237.78799999994</v>
      </c>
      <c r="AW94">
        <v>883104.50859999994</v>
      </c>
      <c r="AX94">
        <v>929379.67200000002</v>
      </c>
      <c r="AY94">
        <v>179428.31830000001</v>
      </c>
      <c r="AZ94">
        <v>40246.45779</v>
      </c>
      <c r="BA94">
        <v>175765.68419999999</v>
      </c>
      <c r="BB94">
        <v>632862.30779999995</v>
      </c>
      <c r="BC94">
        <v>8732746.8629999999</v>
      </c>
      <c r="BD94">
        <v>97430.268299999996</v>
      </c>
      <c r="BE94">
        <v>1042417.187</v>
      </c>
      <c r="BF94">
        <v>1108234.1580000001</v>
      </c>
      <c r="BG94">
        <v>143889.91759999999</v>
      </c>
      <c r="BH94">
        <v>752791.04209999996</v>
      </c>
      <c r="BI94">
        <v>198736.86900000001</v>
      </c>
      <c r="BJ94">
        <v>271497.2095</v>
      </c>
      <c r="BK94">
        <v>36645864.119999997</v>
      </c>
      <c r="BL94">
        <v>959884.8726</v>
      </c>
      <c r="BM94">
        <v>50342.704180000001</v>
      </c>
      <c r="BN94">
        <v>318050.63510000001</v>
      </c>
      <c r="BO94">
        <v>232458.40729999999</v>
      </c>
      <c r="BP94">
        <v>2785547.4470000002</v>
      </c>
      <c r="BQ94">
        <v>3475250.2059999998</v>
      </c>
      <c r="BR94">
        <v>926237.03540000005</v>
      </c>
      <c r="BS94">
        <v>243605.34909999999</v>
      </c>
      <c r="BT94">
        <v>5459524.2939999998</v>
      </c>
      <c r="BU94">
        <v>4610682.2340000002</v>
      </c>
      <c r="BV94">
        <v>471248.94939999998</v>
      </c>
      <c r="BW94">
        <v>1418740.0689999999</v>
      </c>
      <c r="BX94">
        <v>98699.645659999995</v>
      </c>
      <c r="BY94">
        <v>3438381.4849999999</v>
      </c>
      <c r="BZ94">
        <v>542360.27500000002</v>
      </c>
      <c r="CA94">
        <v>298355.52340000001</v>
      </c>
      <c r="CB94">
        <v>878778.4926</v>
      </c>
      <c r="CC94">
        <v>400966.886</v>
      </c>
      <c r="CD94">
        <v>72944.304390000005</v>
      </c>
      <c r="CE94">
        <v>62901.280270000003</v>
      </c>
      <c r="CF94">
        <v>840587.299</v>
      </c>
      <c r="CG94">
        <v>880006.11739999999</v>
      </c>
      <c r="CH94">
        <v>8409738.4299999997</v>
      </c>
      <c r="CI94">
        <v>7926207.7489999998</v>
      </c>
      <c r="CJ94">
        <v>157663.65109999999</v>
      </c>
      <c r="CK94">
        <v>617786.17980000004</v>
      </c>
      <c r="CL94">
        <v>365209.65399999998</v>
      </c>
      <c r="CM94">
        <v>137566.42120000001</v>
      </c>
      <c r="CN94">
        <v>589673.47450000001</v>
      </c>
      <c r="CO94">
        <v>777019.8504</v>
      </c>
      <c r="CP94">
        <v>817018.66090000002</v>
      </c>
      <c r="CQ94">
        <v>3319565.341</v>
      </c>
      <c r="CR94">
        <v>398162.28700000001</v>
      </c>
      <c r="CS94">
        <v>1170555.568</v>
      </c>
      <c r="CT94">
        <v>418393.95689999999</v>
      </c>
      <c r="CU94">
        <v>25387.90667</v>
      </c>
      <c r="CV94">
        <v>227973.0099</v>
      </c>
      <c r="CW94">
        <v>95631.127420000004</v>
      </c>
      <c r="CX94">
        <v>208863.2053</v>
      </c>
      <c r="CY94">
        <v>76524.875950000001</v>
      </c>
      <c r="CZ94">
        <v>343173.74129999999</v>
      </c>
      <c r="DA94">
        <v>811298.98179999995</v>
      </c>
      <c r="DB94">
        <v>790007.15890000004</v>
      </c>
      <c r="DC94">
        <v>248703.62779999999</v>
      </c>
      <c r="DD94">
        <v>542853.25690000004</v>
      </c>
      <c r="DE94">
        <v>931710.6618</v>
      </c>
      <c r="DF94">
        <v>946367.01139999996</v>
      </c>
      <c r="DG94">
        <v>117916.477</v>
      </c>
      <c r="DH94">
        <v>23447.202150000001</v>
      </c>
      <c r="DI94">
        <v>122470.9479</v>
      </c>
      <c r="DJ94">
        <v>615972.64040000003</v>
      </c>
      <c r="DK94">
        <v>7446112.4340000004</v>
      </c>
      <c r="DL94">
        <v>479415.92629999999</v>
      </c>
      <c r="DM94">
        <v>606320.97629999998</v>
      </c>
      <c r="DN94">
        <v>836326.18810000003</v>
      </c>
      <c r="DO94">
        <v>112936.19469999999</v>
      </c>
      <c r="DP94">
        <v>3048625.966</v>
      </c>
      <c r="DQ94">
        <v>296170.94199999998</v>
      </c>
      <c r="DR94">
        <v>332136.26850000001</v>
      </c>
      <c r="DS94">
        <v>36659.481749999999</v>
      </c>
      <c r="DT94">
        <v>238144.87059999999</v>
      </c>
      <c r="DU94">
        <v>42810009.640000001</v>
      </c>
      <c r="DV94">
        <v>3373267.932</v>
      </c>
      <c r="DW94">
        <v>214562.0411</v>
      </c>
      <c r="DX94">
        <v>484060.03009999997</v>
      </c>
      <c r="DY94">
        <v>389175.15010000003</v>
      </c>
      <c r="DZ94">
        <v>2532680.2450000001</v>
      </c>
      <c r="EA94">
        <v>3688179.7</v>
      </c>
      <c r="EB94">
        <v>1554071.0079999999</v>
      </c>
      <c r="EC94">
        <v>284175.19179999997</v>
      </c>
      <c r="ED94">
        <v>3306237.5959999999</v>
      </c>
      <c r="EE94">
        <v>9811673.7249999996</v>
      </c>
      <c r="EF94">
        <v>1678691.8940000001</v>
      </c>
      <c r="EG94">
        <v>4821216.5690000001</v>
      </c>
      <c r="EH94">
        <v>339560.3027</v>
      </c>
      <c r="EI94">
        <v>5750120.6279999996</v>
      </c>
      <c r="EJ94">
        <v>703591.29059999995</v>
      </c>
      <c r="EK94">
        <v>390919.9338</v>
      </c>
      <c r="EL94">
        <v>2261404.594</v>
      </c>
      <c r="EM94">
        <v>160745.39970000001</v>
      </c>
      <c r="EN94">
        <v>145519.3596</v>
      </c>
      <c r="EO94">
        <v>126706.5076</v>
      </c>
      <c r="EP94">
        <v>3453844.048</v>
      </c>
      <c r="EQ94">
        <v>1997671.213</v>
      </c>
      <c r="ER94">
        <v>2203367.9530000002</v>
      </c>
      <c r="ES94">
        <v>9652515.7620000001</v>
      </c>
      <c r="ET94">
        <v>19513229.68</v>
      </c>
      <c r="EU94">
        <v>263195.91850000003</v>
      </c>
      <c r="EV94">
        <v>785260.13150000002</v>
      </c>
      <c r="EW94">
        <v>551483.88710000005</v>
      </c>
      <c r="EX94">
        <v>459623.36829999997</v>
      </c>
      <c r="EY94">
        <v>1803917.493</v>
      </c>
      <c r="EZ94">
        <v>560727.84979999997</v>
      </c>
      <c r="FA94">
        <v>18312106.920000002</v>
      </c>
      <c r="FB94">
        <v>740579.10400000005</v>
      </c>
      <c r="FC94">
        <v>1592296.5079999999</v>
      </c>
      <c r="FD94">
        <v>904561.9351</v>
      </c>
      <c r="FE94">
        <v>30926.89545</v>
      </c>
      <c r="FF94">
        <v>174070.76329999999</v>
      </c>
      <c r="FG94">
        <v>4379.8336520000003</v>
      </c>
      <c r="FH94">
        <v>462557.52720000001</v>
      </c>
      <c r="FI94">
        <v>136246.7077</v>
      </c>
      <c r="FJ94">
        <v>533492.26540000003</v>
      </c>
      <c r="FK94">
        <v>1361469.642</v>
      </c>
      <c r="FL94">
        <v>1358538.777</v>
      </c>
      <c r="FM94">
        <v>81086.390140000003</v>
      </c>
      <c r="FN94">
        <v>232804.15950000001</v>
      </c>
      <c r="FO94">
        <v>2879714.9070000001</v>
      </c>
      <c r="FP94">
        <v>2724000.6159999999</v>
      </c>
      <c r="FQ94">
        <v>161276.46350000001</v>
      </c>
      <c r="FR94">
        <v>202833.85879999999</v>
      </c>
      <c r="FS94">
        <v>27597.175569999999</v>
      </c>
      <c r="FT94">
        <v>62093.879690000002</v>
      </c>
      <c r="FU94">
        <v>6054172.273</v>
      </c>
      <c r="FV94">
        <v>208954.2629</v>
      </c>
      <c r="FW94">
        <v>971078.49569999997</v>
      </c>
      <c r="FX94">
        <v>217383.86009999999</v>
      </c>
      <c r="FY94">
        <v>147048.19959999999</v>
      </c>
      <c r="FZ94">
        <v>65630.043420000002</v>
      </c>
      <c r="GA94">
        <v>23132505.91</v>
      </c>
      <c r="GB94">
        <v>1169054.159</v>
      </c>
      <c r="GC94">
        <v>61981.968260000001</v>
      </c>
      <c r="GD94">
        <v>299416.73450000002</v>
      </c>
      <c r="GE94">
        <v>1482183.243</v>
      </c>
      <c r="GF94">
        <v>796712.65</v>
      </c>
      <c r="GG94">
        <v>712836.82259999996</v>
      </c>
      <c r="GH94">
        <v>114026.4037</v>
      </c>
      <c r="GI94">
        <v>2675979.7119999998</v>
      </c>
      <c r="GJ94">
        <v>7847709.9029999999</v>
      </c>
      <c r="GK94">
        <v>817897.37089999998</v>
      </c>
      <c r="GL94">
        <v>1314598.74</v>
      </c>
      <c r="GM94">
        <v>5943938.0930000003</v>
      </c>
      <c r="GN94">
        <v>606031.52679999999</v>
      </c>
      <c r="GO94">
        <v>448925.5906</v>
      </c>
      <c r="GP94">
        <v>805249.38450000004</v>
      </c>
      <c r="GQ94">
        <v>1133553.611</v>
      </c>
      <c r="GR94">
        <v>40082.245719999999</v>
      </c>
      <c r="GS94">
        <v>790932.21719999996</v>
      </c>
      <c r="GT94">
        <v>606717.25170000002</v>
      </c>
      <c r="GU94">
        <v>772962.58790000004</v>
      </c>
      <c r="GV94">
        <v>6140307.8430000003</v>
      </c>
      <c r="GW94">
        <v>6257338.9900000002</v>
      </c>
      <c r="GX94">
        <v>165582.67249999999</v>
      </c>
      <c r="GY94">
        <v>630255.24789999996</v>
      </c>
      <c r="GZ94">
        <v>265303.96309999999</v>
      </c>
      <c r="HA94">
        <v>463076.25910000002</v>
      </c>
      <c r="HB94">
        <v>1061388.534</v>
      </c>
      <c r="HC94">
        <v>741160.84100000001</v>
      </c>
      <c r="HD94">
        <v>488797.62579999998</v>
      </c>
      <c r="HE94">
        <v>491786.41509999998</v>
      </c>
      <c r="HF94">
        <v>1128444.6029999999</v>
      </c>
      <c r="HG94">
        <v>317607.19199999998</v>
      </c>
      <c r="HH94">
        <v>63075.536959999998</v>
      </c>
      <c r="HI94">
        <v>108232.32309999999</v>
      </c>
      <c r="HJ94">
        <v>244384.4094</v>
      </c>
      <c r="HK94">
        <v>465693.17749999999</v>
      </c>
      <c r="HL94">
        <v>754201.28229999996</v>
      </c>
      <c r="HM94">
        <v>914909.50360000005</v>
      </c>
      <c r="HN94">
        <v>90827.934150000001</v>
      </c>
      <c r="HO94">
        <v>855953.83120000002</v>
      </c>
      <c r="HP94">
        <v>888105.48959999997</v>
      </c>
      <c r="HQ94">
        <v>109892.6424</v>
      </c>
      <c r="HR94">
        <v>99520.819789999994</v>
      </c>
      <c r="HS94">
        <v>6749048.3020000001</v>
      </c>
      <c r="HT94">
        <v>27941.681130000001</v>
      </c>
      <c r="HU94">
        <v>826447.61239999998</v>
      </c>
      <c r="HV94">
        <v>627827.00199999998</v>
      </c>
      <c r="HW94">
        <v>808372</v>
      </c>
      <c r="HX94">
        <v>131858</v>
      </c>
      <c r="HY94">
        <v>648142</v>
      </c>
      <c r="HZ94">
        <v>631897</v>
      </c>
      <c r="IA94">
        <v>93053</v>
      </c>
      <c r="IB94">
        <v>168960</v>
      </c>
      <c r="IC94">
        <v>1131851</v>
      </c>
      <c r="ID94">
        <v>190762</v>
      </c>
      <c r="IE94">
        <v>4.5330800670978215</v>
      </c>
      <c r="IF94">
        <v>2.3929530252241049</v>
      </c>
      <c r="IG94">
        <v>1.5207701398767555</v>
      </c>
      <c r="IH94">
        <v>1.5265130234832576</v>
      </c>
      <c r="II94">
        <v>0.92050766767326142</v>
      </c>
      <c r="IJ94">
        <v>1.4457149621212122</v>
      </c>
      <c r="IK94">
        <v>0.50808542820565605</v>
      </c>
      <c r="IL94">
        <v>1.9065904110881622</v>
      </c>
      <c r="IM94">
        <v>541043</v>
      </c>
      <c r="IN94">
        <v>118131</v>
      </c>
      <c r="IO94">
        <v>543931</v>
      </c>
      <c r="IP94">
        <v>402007</v>
      </c>
      <c r="IQ94">
        <v>42616</v>
      </c>
      <c r="IR94">
        <v>150223</v>
      </c>
      <c r="IS94">
        <v>979304</v>
      </c>
      <c r="IT94">
        <v>135399</v>
      </c>
      <c r="IU94">
        <v>6.1198998970506961</v>
      </c>
      <c r="IV94">
        <v>2.1863778347766463</v>
      </c>
      <c r="IW94">
        <v>2.1083740400896436</v>
      </c>
      <c r="IX94">
        <v>1.8226573169123921</v>
      </c>
      <c r="IY94">
        <v>0.73697672235779987</v>
      </c>
      <c r="IZ94">
        <v>1.2199663167424428</v>
      </c>
      <c r="JA94">
        <v>0.61540645192912513</v>
      </c>
      <c r="JB94">
        <v>2.5893618121256434</v>
      </c>
      <c r="JC94">
        <v>909268</v>
      </c>
      <c r="JD94">
        <v>122608</v>
      </c>
      <c r="JE94">
        <v>635963</v>
      </c>
      <c r="JF94">
        <v>598394</v>
      </c>
      <c r="JG94">
        <v>94936</v>
      </c>
      <c r="JH94">
        <v>153525</v>
      </c>
      <c r="JI94">
        <v>935592</v>
      </c>
      <c r="JJ94">
        <v>167940</v>
      </c>
      <c r="JK94">
        <v>5.6309888833655206</v>
      </c>
      <c r="JL94">
        <v>1.6671832180608117</v>
      </c>
      <c r="JM94">
        <v>1.0924896574171767</v>
      </c>
      <c r="JN94">
        <v>3.0261249277232056</v>
      </c>
      <c r="JO94">
        <v>2.3443267043060589</v>
      </c>
      <c r="JP94">
        <v>2.2543559680833742</v>
      </c>
      <c r="JQ94">
        <v>1.036968037349614</v>
      </c>
      <c r="JR94">
        <v>3.3492140050017865</v>
      </c>
      <c r="JS94">
        <v>732287</v>
      </c>
      <c r="JT94">
        <v>140051</v>
      </c>
      <c r="JU94">
        <v>595834</v>
      </c>
      <c r="JV94">
        <v>497528</v>
      </c>
      <c r="JW94">
        <v>99142</v>
      </c>
      <c r="JX94">
        <v>152336</v>
      </c>
      <c r="JY94">
        <v>954695</v>
      </c>
      <c r="JZ94">
        <v>164938</v>
      </c>
      <c r="KA94">
        <v>3.7933679008366936</v>
      </c>
      <c r="KB94">
        <v>0.81758787870133021</v>
      </c>
      <c r="KC94">
        <v>1.0168755055938399</v>
      </c>
      <c r="KD94">
        <v>1.5641330739174479</v>
      </c>
      <c r="KE94">
        <v>3.3226382360654414</v>
      </c>
      <c r="KF94">
        <v>1.3170097678815251</v>
      </c>
      <c r="KG94">
        <v>0.66625571517605098</v>
      </c>
      <c r="KH94">
        <v>2.5725545356436963</v>
      </c>
      <c r="KI94" t="s">
        <v>505</v>
      </c>
      <c r="KJ94" s="6" t="s">
        <v>309</v>
      </c>
      <c r="KK94" s="10">
        <v>62.468383707253068</v>
      </c>
      <c r="KL94" s="8" t="s">
        <v>318</v>
      </c>
      <c r="KM94" s="9">
        <v>41942</v>
      </c>
      <c r="KN94" s="9">
        <v>41942</v>
      </c>
      <c r="KO94" s="8" t="s">
        <v>311</v>
      </c>
      <c r="KP94" s="8" t="s">
        <v>446</v>
      </c>
      <c r="KQ94" s="8">
        <v>78</v>
      </c>
      <c r="KR94" s="8"/>
      <c r="KS94" s="8"/>
      <c r="KT94" s="8"/>
    </row>
    <row r="95" spans="1:306" x14ac:dyDescent="0.25">
      <c r="A95" t="s">
        <v>506</v>
      </c>
      <c r="B95" t="s">
        <v>448</v>
      </c>
      <c r="C95">
        <v>321551.96529999998</v>
      </c>
      <c r="D95">
        <v>411366.57780000003</v>
      </c>
      <c r="E95">
        <v>55020.318359999997</v>
      </c>
      <c r="F95">
        <v>93911.108779999995</v>
      </c>
      <c r="G95">
        <v>2601258.7439999999</v>
      </c>
      <c r="H95">
        <v>1350406.7209999999</v>
      </c>
      <c r="I95">
        <v>59459.869989999999</v>
      </c>
      <c r="J95">
        <v>330855.549</v>
      </c>
      <c r="K95">
        <v>290184.212</v>
      </c>
      <c r="L95">
        <v>6360986.4349999996</v>
      </c>
      <c r="M95">
        <v>1692183.321</v>
      </c>
      <c r="N95">
        <v>793953.80079999997</v>
      </c>
      <c r="O95">
        <v>231491.38810000001</v>
      </c>
      <c r="P95">
        <v>4376093.7259999998</v>
      </c>
      <c r="Q95">
        <v>4049860.5959999999</v>
      </c>
      <c r="R95">
        <v>552466.41269999999</v>
      </c>
      <c r="S95">
        <v>2177180.4029999999</v>
      </c>
      <c r="T95">
        <v>1964003.0349999999</v>
      </c>
      <c r="U95">
        <v>660213.81050000002</v>
      </c>
      <c r="V95">
        <v>283086.86379999999</v>
      </c>
      <c r="W95">
        <v>482858.58620000002</v>
      </c>
      <c r="X95">
        <v>1193708.6040000001</v>
      </c>
      <c r="Y95">
        <v>62065.094340000003</v>
      </c>
      <c r="Z95">
        <v>62853.957589999998</v>
      </c>
      <c r="AA95">
        <v>1386216.105</v>
      </c>
      <c r="AB95">
        <v>1284783.4820000001</v>
      </c>
      <c r="AC95">
        <v>6779415.4950000001</v>
      </c>
      <c r="AD95">
        <v>3923373.628</v>
      </c>
      <c r="AE95">
        <v>182287.60399999999</v>
      </c>
      <c r="AF95">
        <v>556891.66949999996</v>
      </c>
      <c r="AG95">
        <v>326944.26179999998</v>
      </c>
      <c r="AH95">
        <v>129318.9396</v>
      </c>
      <c r="AI95">
        <v>853987.47840000002</v>
      </c>
      <c r="AJ95">
        <v>847566.52439999999</v>
      </c>
      <c r="AK95">
        <v>4093364.8059999999</v>
      </c>
      <c r="AL95">
        <v>247167.40349999999</v>
      </c>
      <c r="AM95">
        <v>636006.56830000004</v>
      </c>
      <c r="AN95">
        <v>713352.12589999998</v>
      </c>
      <c r="AO95">
        <v>53502.48416</v>
      </c>
      <c r="AP95">
        <v>90655.479630000002</v>
      </c>
      <c r="AQ95">
        <v>215593.94510000001</v>
      </c>
      <c r="AR95">
        <v>150997.02609999999</v>
      </c>
      <c r="AS95">
        <v>333383.01240000001</v>
      </c>
      <c r="AT95">
        <v>475678.58630000002</v>
      </c>
      <c r="AU95">
        <v>1087477.425</v>
      </c>
      <c r="AV95">
        <v>445642.02840000001</v>
      </c>
      <c r="AW95">
        <v>790747.24560000002</v>
      </c>
      <c r="AX95">
        <v>833330.20169999998</v>
      </c>
      <c r="AY95">
        <v>137440.20329999999</v>
      </c>
      <c r="AZ95">
        <v>18253.012900000002</v>
      </c>
      <c r="BA95">
        <v>205034.1911</v>
      </c>
      <c r="BB95">
        <v>860808.848</v>
      </c>
      <c r="BC95">
        <v>10900303.949999999</v>
      </c>
      <c r="BD95">
        <v>61117.91878</v>
      </c>
      <c r="BE95">
        <v>757176.7023</v>
      </c>
      <c r="BF95">
        <v>919894.79169999994</v>
      </c>
      <c r="BG95">
        <v>177995.19990000001</v>
      </c>
      <c r="BH95">
        <v>955456.2084</v>
      </c>
      <c r="BI95">
        <v>273196.94640000002</v>
      </c>
      <c r="BJ95">
        <v>267515.62070000003</v>
      </c>
      <c r="BK95">
        <v>3976084.889</v>
      </c>
      <c r="BL95">
        <v>1005620.853</v>
      </c>
      <c r="BM95">
        <v>25074.543870000001</v>
      </c>
      <c r="BN95">
        <v>390047.98550000001</v>
      </c>
      <c r="BO95">
        <v>239801.3334</v>
      </c>
      <c r="BP95">
        <v>2215410.443</v>
      </c>
      <c r="BQ95">
        <v>2484426.7560000001</v>
      </c>
      <c r="BR95">
        <v>805482.36529999995</v>
      </c>
      <c r="BS95">
        <v>284619.68660000002</v>
      </c>
      <c r="BT95">
        <v>7996117.1129999999</v>
      </c>
      <c r="BU95">
        <v>3585058.8820000002</v>
      </c>
      <c r="BV95">
        <v>308510.99900000001</v>
      </c>
      <c r="BW95">
        <v>1986643.06</v>
      </c>
      <c r="BX95">
        <v>103600.9953</v>
      </c>
      <c r="BY95">
        <v>3744067.702</v>
      </c>
      <c r="BZ95">
        <v>499850.79590000003</v>
      </c>
      <c r="CA95">
        <v>295337.6214</v>
      </c>
      <c r="CB95">
        <v>368464.96429999999</v>
      </c>
      <c r="CC95">
        <v>404408.42849999998</v>
      </c>
      <c r="CD95">
        <v>99214.494149999999</v>
      </c>
      <c r="CE95">
        <v>51214.956789999997</v>
      </c>
      <c r="CF95">
        <v>728869.43599999999</v>
      </c>
      <c r="CG95">
        <v>1008664.803</v>
      </c>
      <c r="CH95">
        <v>7434592.5939999996</v>
      </c>
      <c r="CI95">
        <v>5420018.0880000005</v>
      </c>
      <c r="CJ95">
        <v>241044.32879999999</v>
      </c>
      <c r="CK95">
        <v>779064.18070000003</v>
      </c>
      <c r="CL95">
        <v>350140.00709999999</v>
      </c>
      <c r="CM95">
        <v>292094.3443</v>
      </c>
      <c r="CN95">
        <v>759510.02549999999</v>
      </c>
      <c r="CO95">
        <v>549074.96770000004</v>
      </c>
      <c r="CP95">
        <v>847903.04579999996</v>
      </c>
      <c r="CQ95">
        <v>3109494.34</v>
      </c>
      <c r="CR95">
        <v>289686.57</v>
      </c>
      <c r="CS95">
        <v>701247.03500000003</v>
      </c>
      <c r="CT95">
        <v>499489.16970000003</v>
      </c>
      <c r="CU95">
        <v>61992.012669999996</v>
      </c>
      <c r="CV95">
        <v>265434.82390000002</v>
      </c>
      <c r="CW95">
        <v>82740.308860000005</v>
      </c>
      <c r="CX95">
        <v>229716.03270000001</v>
      </c>
      <c r="CY95">
        <v>102519.8529</v>
      </c>
      <c r="CZ95">
        <v>288822.9779</v>
      </c>
      <c r="DA95">
        <v>583727.64879999997</v>
      </c>
      <c r="DB95">
        <v>904928.10880000005</v>
      </c>
      <c r="DC95">
        <v>294869.97739999997</v>
      </c>
      <c r="DD95">
        <v>667912.33459999994</v>
      </c>
      <c r="DE95">
        <v>884656.72690000001</v>
      </c>
      <c r="DF95">
        <v>850631.78830000001</v>
      </c>
      <c r="DG95">
        <v>127227.08749999999</v>
      </c>
      <c r="DH95">
        <v>21106.045679999999</v>
      </c>
      <c r="DI95">
        <v>198056.53909999999</v>
      </c>
      <c r="DJ95">
        <v>877221.80299999996</v>
      </c>
      <c r="DK95">
        <v>9671836.1809999999</v>
      </c>
      <c r="DL95">
        <v>488372.13199999998</v>
      </c>
      <c r="DM95">
        <v>445562.74249999999</v>
      </c>
      <c r="DN95">
        <v>799179.93039999995</v>
      </c>
      <c r="DO95">
        <v>179111.14120000001</v>
      </c>
      <c r="DP95">
        <v>3437835.0639999998</v>
      </c>
      <c r="DQ95">
        <v>352974.46899999998</v>
      </c>
      <c r="DR95">
        <v>223072.0759</v>
      </c>
      <c r="DS95">
        <v>46053.215479999999</v>
      </c>
      <c r="DT95">
        <v>159576.5901</v>
      </c>
      <c r="DU95">
        <v>3604837.605</v>
      </c>
      <c r="DV95">
        <v>3486097.2409999999</v>
      </c>
      <c r="DW95">
        <v>121771.1839</v>
      </c>
      <c r="DX95">
        <v>602908.26009999996</v>
      </c>
      <c r="DY95">
        <v>379401.97830000002</v>
      </c>
      <c r="DZ95">
        <v>1301524.925</v>
      </c>
      <c r="EA95">
        <v>2064116.169</v>
      </c>
      <c r="EB95">
        <v>1475544.8289999999</v>
      </c>
      <c r="EC95">
        <v>269036.7818</v>
      </c>
      <c r="ED95">
        <v>4177714.0649999999</v>
      </c>
      <c r="EE95">
        <v>6285751.773</v>
      </c>
      <c r="EF95">
        <v>983182.35179999995</v>
      </c>
      <c r="EG95">
        <v>6131168.2379999999</v>
      </c>
      <c r="EH95">
        <v>335135.31280000001</v>
      </c>
      <c r="EI95">
        <v>5427069.8779999996</v>
      </c>
      <c r="EJ95">
        <v>559421.7426</v>
      </c>
      <c r="EK95">
        <v>268929.44549999997</v>
      </c>
      <c r="EL95">
        <v>895554.55559999996</v>
      </c>
      <c r="EM95">
        <v>102311.2645</v>
      </c>
      <c r="EN95">
        <v>156027.49290000001</v>
      </c>
      <c r="EO95">
        <v>76556.623269999996</v>
      </c>
      <c r="EP95">
        <v>2176927.2859999998</v>
      </c>
      <c r="EQ95">
        <v>3505070.2319999998</v>
      </c>
      <c r="ER95">
        <v>3043108.7429999998</v>
      </c>
      <c r="ES95">
        <v>7638474.483</v>
      </c>
      <c r="ET95">
        <v>11031920.74</v>
      </c>
      <c r="EU95">
        <v>313918.04800000001</v>
      </c>
      <c r="EV95">
        <v>812201.06980000006</v>
      </c>
      <c r="EW95">
        <v>472310.90409999999</v>
      </c>
      <c r="EX95">
        <v>774217.63989999995</v>
      </c>
      <c r="EY95">
        <v>1795798.442</v>
      </c>
      <c r="EZ95">
        <v>350022.93859999999</v>
      </c>
      <c r="FA95">
        <v>10121524.880000001</v>
      </c>
      <c r="FB95">
        <v>520138.99489999999</v>
      </c>
      <c r="FC95">
        <v>734416.00459999999</v>
      </c>
      <c r="FD95">
        <v>1078570.848</v>
      </c>
      <c r="FE95">
        <v>55594.702369999999</v>
      </c>
      <c r="FF95">
        <v>129556.68240000001</v>
      </c>
      <c r="FG95">
        <v>355292.23859999998</v>
      </c>
      <c r="FH95">
        <v>384280.40139999997</v>
      </c>
      <c r="FI95">
        <v>144461.6139</v>
      </c>
      <c r="FJ95">
        <v>366459.5429</v>
      </c>
      <c r="FK95">
        <v>945512.2672</v>
      </c>
      <c r="FL95">
        <v>1347344.871</v>
      </c>
      <c r="FM95">
        <v>89700.553570000004</v>
      </c>
      <c r="FN95">
        <v>193035.3799</v>
      </c>
      <c r="FO95">
        <v>2634668.341</v>
      </c>
      <c r="FP95">
        <v>2826863.608</v>
      </c>
      <c r="FQ95">
        <v>156019.5503</v>
      </c>
      <c r="FR95">
        <v>233593.28709999999</v>
      </c>
      <c r="FS95">
        <v>22706.898450000001</v>
      </c>
      <c r="FT95">
        <v>52239.33412</v>
      </c>
      <c r="FU95">
        <v>5072267.62</v>
      </c>
      <c r="FV95">
        <v>261731.0215</v>
      </c>
      <c r="FW95">
        <v>1205657.1189999999</v>
      </c>
      <c r="FX95">
        <v>277164.60070000001</v>
      </c>
      <c r="FY95">
        <v>115379.39569999999</v>
      </c>
      <c r="FZ95">
        <v>83260.134300000005</v>
      </c>
      <c r="GA95">
        <v>2184821.9040000001</v>
      </c>
      <c r="GB95">
        <v>1098299.7720000001</v>
      </c>
      <c r="GC95">
        <v>25441.02665</v>
      </c>
      <c r="GD95">
        <v>342612.27470000001</v>
      </c>
      <c r="GE95">
        <v>953650.13659999997</v>
      </c>
      <c r="GF95">
        <v>502339.84720000002</v>
      </c>
      <c r="GG95">
        <v>681829.18810000003</v>
      </c>
      <c r="GH95">
        <v>129142.2144</v>
      </c>
      <c r="GI95">
        <v>3253213.628</v>
      </c>
      <c r="GJ95">
        <v>5369890.6349999998</v>
      </c>
      <c r="GK95">
        <v>515741.48320000002</v>
      </c>
      <c r="GL95">
        <v>1478143.0209999999</v>
      </c>
      <c r="GM95">
        <v>6662183.5080000004</v>
      </c>
      <c r="GN95">
        <v>443351.41489999997</v>
      </c>
      <c r="GO95">
        <v>294318.00329999998</v>
      </c>
      <c r="GP95">
        <v>279740.36969999998</v>
      </c>
      <c r="GQ95">
        <v>1011624.304</v>
      </c>
      <c r="GR95">
        <v>45088.203099999999</v>
      </c>
      <c r="GS95">
        <v>642607.84640000004</v>
      </c>
      <c r="GT95">
        <v>687168.91440000001</v>
      </c>
      <c r="GU95">
        <v>827719.29630000005</v>
      </c>
      <c r="GV95">
        <v>5396034.8159999996</v>
      </c>
      <c r="GW95">
        <v>3556197.64</v>
      </c>
      <c r="GX95">
        <v>203559.6502</v>
      </c>
      <c r="GY95">
        <v>581717.41879999998</v>
      </c>
      <c r="GZ95">
        <v>212901.06630000001</v>
      </c>
      <c r="HA95">
        <v>751320.56599999999</v>
      </c>
      <c r="HB95">
        <v>1048077.153</v>
      </c>
      <c r="HC95">
        <v>542524.97919999994</v>
      </c>
      <c r="HD95">
        <v>312579.48479999998</v>
      </c>
      <c r="HE95">
        <v>335231.53779999999</v>
      </c>
      <c r="HF95">
        <v>703516.54590000003</v>
      </c>
      <c r="HG95">
        <v>374008.67700000003</v>
      </c>
      <c r="HH95">
        <v>128118.4179</v>
      </c>
      <c r="HI95">
        <v>83003.406579999995</v>
      </c>
      <c r="HJ95">
        <v>220187.7691</v>
      </c>
      <c r="HK95">
        <v>315474.19469999999</v>
      </c>
      <c r="HL95">
        <v>479578.58100000001</v>
      </c>
      <c r="HM95">
        <v>892988.44070000004</v>
      </c>
      <c r="HN95">
        <v>81828.86047</v>
      </c>
      <c r="HO95">
        <v>692402.37820000004</v>
      </c>
      <c r="HP95">
        <v>684778.24049999996</v>
      </c>
      <c r="HQ95">
        <v>92377.633260000002</v>
      </c>
      <c r="HR95">
        <v>156241.55850000001</v>
      </c>
      <c r="HS95">
        <v>8150537.7759999996</v>
      </c>
      <c r="HT95">
        <v>22010.164850000001</v>
      </c>
      <c r="HU95">
        <v>741414.25029999996</v>
      </c>
      <c r="HV95">
        <v>751114.19</v>
      </c>
      <c r="HW95">
        <v>874081</v>
      </c>
      <c r="HX95">
        <v>141284</v>
      </c>
      <c r="HY95">
        <v>706569</v>
      </c>
      <c r="HZ95">
        <v>386237</v>
      </c>
      <c r="IA95">
        <v>95640</v>
      </c>
      <c r="IB95">
        <v>186482</v>
      </c>
      <c r="IC95">
        <v>1239377</v>
      </c>
      <c r="ID95">
        <v>155105</v>
      </c>
      <c r="IE95">
        <v>0.30139655249341879</v>
      </c>
      <c r="IF95">
        <v>0.79897228277795085</v>
      </c>
      <c r="IG95">
        <v>2.1011436958032408</v>
      </c>
      <c r="IH95">
        <v>1.0094631016707358</v>
      </c>
      <c r="II95">
        <v>0.71586156419907987</v>
      </c>
      <c r="IJ95">
        <v>1.5212245685910704</v>
      </c>
      <c r="IK95">
        <v>0.31268693867967534</v>
      </c>
      <c r="IL95">
        <v>3.0737178040682118</v>
      </c>
      <c r="IM95">
        <v>528326</v>
      </c>
      <c r="IN95">
        <v>116695</v>
      </c>
      <c r="IO95">
        <v>581854</v>
      </c>
      <c r="IP95">
        <v>257268</v>
      </c>
      <c r="IQ95">
        <v>36506</v>
      </c>
      <c r="IR95">
        <v>151030</v>
      </c>
      <c r="IS95">
        <v>992937</v>
      </c>
      <c r="IT95">
        <v>110182</v>
      </c>
      <c r="IU95">
        <v>0.65453716076816204</v>
      </c>
      <c r="IV95">
        <v>1.403479155062342</v>
      </c>
      <c r="IW95">
        <v>2.6719967551997579</v>
      </c>
      <c r="IX95">
        <v>1.1215347419811248</v>
      </c>
      <c r="IY95">
        <v>0.59790171478661047</v>
      </c>
      <c r="IZ95">
        <v>1.3418459908627425</v>
      </c>
      <c r="JA95">
        <v>0.43339809071471808</v>
      </c>
      <c r="JB95">
        <v>3.5656187035994988</v>
      </c>
      <c r="JC95">
        <v>979301</v>
      </c>
      <c r="JD95">
        <v>128808</v>
      </c>
      <c r="JE95">
        <v>768870</v>
      </c>
      <c r="JF95">
        <v>315518</v>
      </c>
      <c r="JG95">
        <v>115141</v>
      </c>
      <c r="JH95">
        <v>164109</v>
      </c>
      <c r="JI95">
        <v>1019088</v>
      </c>
      <c r="JJ95">
        <v>135565</v>
      </c>
      <c r="JK95">
        <v>0.50384508950772033</v>
      </c>
      <c r="JL95">
        <v>0.99752344574871121</v>
      </c>
      <c r="JM95">
        <v>1.4040032775371649</v>
      </c>
      <c r="JN95">
        <v>2.6705037430511096</v>
      </c>
      <c r="JO95">
        <v>3.5910839752998496</v>
      </c>
      <c r="JP95">
        <v>2.5794075888586243</v>
      </c>
      <c r="JQ95">
        <v>0.77571514923146967</v>
      </c>
      <c r="JR95">
        <v>4.7946593884852282</v>
      </c>
      <c r="JS95">
        <v>851016</v>
      </c>
      <c r="JT95">
        <v>144962</v>
      </c>
      <c r="JU95">
        <v>683791</v>
      </c>
      <c r="JV95">
        <v>353024</v>
      </c>
      <c r="JW95">
        <v>110910</v>
      </c>
      <c r="JX95">
        <v>148228</v>
      </c>
      <c r="JY95">
        <v>1114622</v>
      </c>
      <c r="JZ95">
        <v>145197</v>
      </c>
      <c r="KA95">
        <v>0.32887278265038494</v>
      </c>
      <c r="KB95">
        <v>0.50936107393661789</v>
      </c>
      <c r="KC95">
        <v>1.0966347904549782</v>
      </c>
      <c r="KD95">
        <v>0.76019194162436543</v>
      </c>
      <c r="KE95">
        <v>5.205698313948246</v>
      </c>
      <c r="KF95">
        <v>1.7063982513425264</v>
      </c>
      <c r="KG95">
        <v>0.37079027688310479</v>
      </c>
      <c r="KH95">
        <v>2.8658167868482129</v>
      </c>
      <c r="KI95" t="s">
        <v>507</v>
      </c>
      <c r="KJ95" s="6" t="s">
        <v>309</v>
      </c>
      <c r="KK95" s="10">
        <v>64.52834723563511</v>
      </c>
      <c r="KL95" s="8" t="s">
        <v>318</v>
      </c>
      <c r="KM95" s="9">
        <v>41786</v>
      </c>
      <c r="KN95" s="9">
        <v>41786</v>
      </c>
      <c r="KO95" s="8" t="s">
        <v>311</v>
      </c>
      <c r="KP95" s="8" t="s">
        <v>446</v>
      </c>
      <c r="KQ95" s="8">
        <v>57</v>
      </c>
      <c r="KR95" s="8">
        <v>154</v>
      </c>
      <c r="KS95" s="8">
        <v>48</v>
      </c>
      <c r="KT95" s="8">
        <v>20.2</v>
      </c>
    </row>
    <row r="96" spans="1:306" x14ac:dyDescent="0.25">
      <c r="A96" t="s">
        <v>508</v>
      </c>
      <c r="B96" t="s">
        <v>344</v>
      </c>
      <c r="C96">
        <v>373330.85489999998</v>
      </c>
      <c r="D96">
        <v>776839.57620000001</v>
      </c>
      <c r="E96">
        <v>78304.877680000005</v>
      </c>
      <c r="F96">
        <v>129706.7352</v>
      </c>
      <c r="G96">
        <v>31198681.390000001</v>
      </c>
      <c r="H96">
        <v>1864460.307</v>
      </c>
      <c r="I96">
        <v>219793.0399</v>
      </c>
      <c r="J96">
        <v>463772.77850000001</v>
      </c>
      <c r="K96">
        <v>373884.17359999998</v>
      </c>
      <c r="L96">
        <v>18279605.629999999</v>
      </c>
      <c r="M96">
        <v>3798983.6</v>
      </c>
      <c r="N96">
        <v>1228346.9709999999</v>
      </c>
      <c r="O96">
        <v>323616.27860000002</v>
      </c>
      <c r="P96">
        <v>6307554.5109999999</v>
      </c>
      <c r="Q96">
        <v>4477454.6320000002</v>
      </c>
      <c r="R96">
        <v>1030489.906</v>
      </c>
      <c r="S96">
        <v>2988061.0410000002</v>
      </c>
      <c r="T96">
        <v>2800010.798</v>
      </c>
      <c r="U96">
        <v>709210.44940000004</v>
      </c>
      <c r="V96">
        <v>280204.66710000002</v>
      </c>
      <c r="W96">
        <v>1069977.426</v>
      </c>
      <c r="X96">
        <v>1936715.277</v>
      </c>
      <c r="Y96">
        <v>66000.992469999997</v>
      </c>
      <c r="Z96">
        <v>100698.3836</v>
      </c>
      <c r="AA96">
        <v>1521012.0419999999</v>
      </c>
      <c r="AB96">
        <v>1241368.733</v>
      </c>
      <c r="AC96">
        <v>14425341.42</v>
      </c>
      <c r="AD96">
        <v>8888098.5010000002</v>
      </c>
      <c r="AE96">
        <v>123767.9252</v>
      </c>
      <c r="AF96">
        <v>474894.15130000003</v>
      </c>
      <c r="AG96">
        <v>497080.19780000002</v>
      </c>
      <c r="AH96">
        <v>117526.01639999999</v>
      </c>
      <c r="AI96">
        <v>848357.10739999998</v>
      </c>
      <c r="AJ96">
        <v>1384365.737</v>
      </c>
      <c r="AK96">
        <v>5393449.7070000004</v>
      </c>
      <c r="AL96">
        <v>491950.61670000001</v>
      </c>
      <c r="AM96">
        <v>1518672.1340000001</v>
      </c>
      <c r="AN96">
        <v>834184.87360000005</v>
      </c>
      <c r="AO96">
        <v>39133.652320000001</v>
      </c>
      <c r="AP96">
        <v>146992.1422</v>
      </c>
      <c r="AQ96">
        <v>281385.0613</v>
      </c>
      <c r="AR96">
        <v>215478.14629999999</v>
      </c>
      <c r="AS96">
        <v>419309.30979999999</v>
      </c>
      <c r="AT96">
        <v>427494.4571</v>
      </c>
      <c r="AU96">
        <v>1584225.162</v>
      </c>
      <c r="AV96">
        <v>909859.39350000001</v>
      </c>
      <c r="AW96">
        <v>957136.70739999996</v>
      </c>
      <c r="AX96">
        <v>990731.78830000001</v>
      </c>
      <c r="AY96">
        <v>134314.9711</v>
      </c>
      <c r="AZ96">
        <v>36449.710590000002</v>
      </c>
      <c r="BA96">
        <v>217689.35459999999</v>
      </c>
      <c r="BB96">
        <v>895671.02650000004</v>
      </c>
      <c r="BC96">
        <v>10445088.83</v>
      </c>
      <c r="BD96">
        <v>79784.718129999994</v>
      </c>
      <c r="BE96">
        <v>1545538.7879999999</v>
      </c>
      <c r="BF96">
        <v>1714179.125</v>
      </c>
      <c r="BG96">
        <v>181810.8512</v>
      </c>
      <c r="BH96">
        <v>1105980.6969999999</v>
      </c>
      <c r="BI96">
        <v>238623.31839999999</v>
      </c>
      <c r="BJ96">
        <v>321507.88089999999</v>
      </c>
      <c r="BK96">
        <v>29528283.620000001</v>
      </c>
      <c r="BL96">
        <v>970410.04059999995</v>
      </c>
      <c r="BM96">
        <v>76821.412630000006</v>
      </c>
      <c r="BN96">
        <v>411367.36229999998</v>
      </c>
      <c r="BO96">
        <v>256438.15659999999</v>
      </c>
      <c r="BP96">
        <v>2988272.6230000001</v>
      </c>
      <c r="BQ96">
        <v>2959327.335</v>
      </c>
      <c r="BR96">
        <v>958896.49289999995</v>
      </c>
      <c r="BS96">
        <v>221007.60010000001</v>
      </c>
      <c r="BT96">
        <v>9576450.2850000001</v>
      </c>
      <c r="BU96">
        <v>2750819.949</v>
      </c>
      <c r="BV96">
        <v>433342.72700000001</v>
      </c>
      <c r="BW96">
        <v>1598778.1710000001</v>
      </c>
      <c r="BX96">
        <v>85625.148620000007</v>
      </c>
      <c r="BY96">
        <v>2685299.352</v>
      </c>
      <c r="BZ96">
        <v>409639.64049999998</v>
      </c>
      <c r="CA96">
        <v>210594.09959999999</v>
      </c>
      <c r="CB96">
        <v>657847.15689999994</v>
      </c>
      <c r="CC96">
        <v>310808.97779999999</v>
      </c>
      <c r="CD96">
        <v>112007.4745</v>
      </c>
      <c r="CE96">
        <v>67557.415309999997</v>
      </c>
      <c r="CF96">
        <v>686205.04269999999</v>
      </c>
      <c r="CG96">
        <v>824076.41929999995</v>
      </c>
      <c r="CH96">
        <v>11986727.65</v>
      </c>
      <c r="CI96">
        <v>7719165.9519999996</v>
      </c>
      <c r="CJ96">
        <v>98268.491290000005</v>
      </c>
      <c r="CK96">
        <v>407137.57990000001</v>
      </c>
      <c r="CL96">
        <v>344393.4681</v>
      </c>
      <c r="CM96">
        <v>162066.10709999999</v>
      </c>
      <c r="CN96">
        <v>495063.68079999997</v>
      </c>
      <c r="CO96">
        <v>675268.67720000003</v>
      </c>
      <c r="CP96">
        <v>589278.26379999996</v>
      </c>
      <c r="CQ96">
        <v>2831998.4750000001</v>
      </c>
      <c r="CR96">
        <v>392273.52100000001</v>
      </c>
      <c r="CS96">
        <v>1182424.669</v>
      </c>
      <c r="CT96">
        <v>447738.35320000001</v>
      </c>
      <c r="CU96">
        <v>32927.367539999999</v>
      </c>
      <c r="CV96">
        <v>262158.98019999999</v>
      </c>
      <c r="CW96">
        <v>79553.978040000002</v>
      </c>
      <c r="CX96">
        <v>180110.71090000001</v>
      </c>
      <c r="CY96">
        <v>89783.404439999998</v>
      </c>
      <c r="CZ96">
        <v>268826.96120000002</v>
      </c>
      <c r="DA96">
        <v>305830.1447</v>
      </c>
      <c r="DB96">
        <v>880276.07039999997</v>
      </c>
      <c r="DC96">
        <v>255489.01550000001</v>
      </c>
      <c r="DD96">
        <v>501653.07569999999</v>
      </c>
      <c r="DE96">
        <v>744099.72600000002</v>
      </c>
      <c r="DF96">
        <v>806149.58369999996</v>
      </c>
      <c r="DG96">
        <v>77367.505260000005</v>
      </c>
      <c r="DH96">
        <v>20109.632300000001</v>
      </c>
      <c r="DI96">
        <v>135394.41940000001</v>
      </c>
      <c r="DJ96">
        <v>725549.45290000003</v>
      </c>
      <c r="DK96">
        <v>8429786.1150000002</v>
      </c>
      <c r="DL96">
        <v>407028.99430000002</v>
      </c>
      <c r="DM96">
        <v>685768.91749999998</v>
      </c>
      <c r="DN96">
        <v>1065903.7660000001</v>
      </c>
      <c r="DO96">
        <v>120478.89260000001</v>
      </c>
      <c r="DP96">
        <v>2859177.0660000001</v>
      </c>
      <c r="DQ96">
        <v>303507.89659999998</v>
      </c>
      <c r="DR96">
        <v>401411.82290000003</v>
      </c>
      <c r="DS96">
        <v>52608.747510000001</v>
      </c>
      <c r="DT96">
        <v>215720.74960000001</v>
      </c>
      <c r="DU96">
        <v>33259469.309999999</v>
      </c>
      <c r="DV96">
        <v>3584186.1690000002</v>
      </c>
      <c r="DW96">
        <v>373716.61369999999</v>
      </c>
      <c r="DX96">
        <v>650113.02080000006</v>
      </c>
      <c r="DY96">
        <v>350418.15759999998</v>
      </c>
      <c r="DZ96">
        <v>2461833.4190000002</v>
      </c>
      <c r="EA96">
        <v>3293439.4989999998</v>
      </c>
      <c r="EB96">
        <v>1896122.142</v>
      </c>
      <c r="EC96">
        <v>292854.62060000002</v>
      </c>
      <c r="ED96">
        <v>6659042.0899999999</v>
      </c>
      <c r="EE96">
        <v>5177238.74</v>
      </c>
      <c r="EF96">
        <v>1251277.25</v>
      </c>
      <c r="EG96">
        <v>5267303.1069999998</v>
      </c>
      <c r="EH96">
        <v>339663.87199999997</v>
      </c>
      <c r="EI96">
        <v>5000878.4060000004</v>
      </c>
      <c r="EJ96">
        <v>499977.91979999997</v>
      </c>
      <c r="EK96">
        <v>284625.63959999999</v>
      </c>
      <c r="EL96">
        <v>1742141.1540000001</v>
      </c>
      <c r="EM96">
        <v>121441.22930000001</v>
      </c>
      <c r="EN96">
        <v>269354.10820000002</v>
      </c>
      <c r="EO96">
        <v>101548.6623</v>
      </c>
      <c r="EP96">
        <v>2658922.2910000002</v>
      </c>
      <c r="EQ96">
        <v>1688428.4920000001</v>
      </c>
      <c r="ER96">
        <v>3049769.8169999998</v>
      </c>
      <c r="ES96">
        <v>14254452.130000001</v>
      </c>
      <c r="ET96">
        <v>19931958.140000001</v>
      </c>
      <c r="EU96">
        <v>164271.47349999999</v>
      </c>
      <c r="EV96">
        <v>610388.93019999994</v>
      </c>
      <c r="EW96">
        <v>537091.92229999998</v>
      </c>
      <c r="EX96">
        <v>601823.65729999996</v>
      </c>
      <c r="EY96">
        <v>1588261.9509999999</v>
      </c>
      <c r="EZ96">
        <v>465263.85619999998</v>
      </c>
      <c r="FA96">
        <v>15953981.58</v>
      </c>
      <c r="FB96">
        <v>681476.02309999999</v>
      </c>
      <c r="FC96">
        <v>1281234.094</v>
      </c>
      <c r="FD96">
        <v>1076823.9339999999</v>
      </c>
      <c r="FE96">
        <v>47690.151850000002</v>
      </c>
      <c r="FF96">
        <v>152503.6464</v>
      </c>
      <c r="FG96">
        <v>321463.53230000002</v>
      </c>
      <c r="FH96">
        <v>364782.15279999998</v>
      </c>
      <c r="FI96">
        <v>184803.3192</v>
      </c>
      <c r="FJ96">
        <v>436761.55650000001</v>
      </c>
      <c r="FK96">
        <v>644534.07120000001</v>
      </c>
      <c r="FL96">
        <v>1703249.9110000001</v>
      </c>
      <c r="FM96">
        <v>96863.564350000001</v>
      </c>
      <c r="FN96">
        <v>192280.1813</v>
      </c>
      <c r="FO96">
        <v>2329940.733</v>
      </c>
      <c r="FP96">
        <v>2795415.0729999999</v>
      </c>
      <c r="FQ96">
        <v>110835.6326</v>
      </c>
      <c r="FR96">
        <v>197627.2929</v>
      </c>
      <c r="FS96">
        <v>44209.620269999999</v>
      </c>
      <c r="FT96">
        <v>49951.101750000002</v>
      </c>
      <c r="FU96">
        <v>7237807.1610000003</v>
      </c>
      <c r="FV96">
        <v>210968.6195</v>
      </c>
      <c r="FW96">
        <v>1395962.34</v>
      </c>
      <c r="FX96">
        <v>233152.09719999999</v>
      </c>
      <c r="FY96">
        <v>237609.1807</v>
      </c>
      <c r="FZ96">
        <v>92458.525039999993</v>
      </c>
      <c r="GA96">
        <v>21766740.010000002</v>
      </c>
      <c r="GB96">
        <v>1319659.9480000001</v>
      </c>
      <c r="GC96">
        <v>87725.919859999995</v>
      </c>
      <c r="GD96">
        <v>500610.6188</v>
      </c>
      <c r="GE96">
        <v>1591112.0830000001</v>
      </c>
      <c r="GF96">
        <v>903949.65520000004</v>
      </c>
      <c r="GG96">
        <v>1276335.676</v>
      </c>
      <c r="GH96">
        <v>194060.81899999999</v>
      </c>
      <c r="GI96">
        <v>6466118.5970000001</v>
      </c>
      <c r="GJ96">
        <v>6571517.5489999996</v>
      </c>
      <c r="GK96">
        <v>731343.52690000006</v>
      </c>
      <c r="GL96">
        <v>1895564.3389999999</v>
      </c>
      <c r="GM96">
        <v>8227726.1950000003</v>
      </c>
      <c r="GN96">
        <v>516060.25089999998</v>
      </c>
      <c r="GO96">
        <v>374620.7072</v>
      </c>
      <c r="GP96">
        <v>751684.77709999995</v>
      </c>
      <c r="GQ96">
        <v>891957.08299999998</v>
      </c>
      <c r="GR96">
        <v>83105.123009999996</v>
      </c>
      <c r="GS96">
        <v>915089.5148</v>
      </c>
      <c r="GT96">
        <v>677358.80559999996</v>
      </c>
      <c r="GU96">
        <v>836213.31689999998</v>
      </c>
      <c r="GV96">
        <v>12118044.109999999</v>
      </c>
      <c r="GW96">
        <v>7318140.7070000004</v>
      </c>
      <c r="GX96">
        <v>115413.084</v>
      </c>
      <c r="GY96">
        <v>498897.99229999998</v>
      </c>
      <c r="GZ96">
        <v>355662.08769999997</v>
      </c>
      <c r="HA96">
        <v>484779.84720000002</v>
      </c>
      <c r="HB96">
        <v>952170.60100000002</v>
      </c>
      <c r="HC96">
        <v>713836.17830000003</v>
      </c>
      <c r="HD96">
        <v>488654.47289999999</v>
      </c>
      <c r="HE96">
        <v>511080.18979999999</v>
      </c>
      <c r="HF96">
        <v>1354961.79</v>
      </c>
      <c r="HG96">
        <v>411554.43979999999</v>
      </c>
      <c r="HH96">
        <v>72026.961800000005</v>
      </c>
      <c r="HI96">
        <v>139855.8879</v>
      </c>
      <c r="HJ96">
        <v>273511.96679999999</v>
      </c>
      <c r="HK96">
        <v>345614.57419999997</v>
      </c>
      <c r="HL96">
        <v>393064.10389999999</v>
      </c>
      <c r="HM96">
        <v>1049054.6780000001</v>
      </c>
      <c r="HN96">
        <v>108421.299</v>
      </c>
      <c r="HO96">
        <v>957320.223</v>
      </c>
      <c r="HP96">
        <v>960437.6361</v>
      </c>
      <c r="HQ96">
        <v>77600.712480000002</v>
      </c>
      <c r="HR96">
        <v>136200.60140000001</v>
      </c>
      <c r="HS96">
        <v>10891268.08</v>
      </c>
      <c r="HT96">
        <v>24435.695540000001</v>
      </c>
      <c r="HU96">
        <v>1114042.054</v>
      </c>
      <c r="HV96">
        <v>673304.11190000002</v>
      </c>
      <c r="HW96">
        <v>584394</v>
      </c>
      <c r="HX96">
        <v>136737</v>
      </c>
      <c r="HY96">
        <v>618262</v>
      </c>
      <c r="HZ96">
        <v>329707</v>
      </c>
      <c r="IA96">
        <v>73873</v>
      </c>
      <c r="IB96">
        <v>186027</v>
      </c>
      <c r="IC96">
        <v>690942</v>
      </c>
      <c r="ID96">
        <v>117729</v>
      </c>
      <c r="IE96">
        <v>4.601022597767944</v>
      </c>
      <c r="IF96">
        <v>1.33008622391891</v>
      </c>
      <c r="IG96">
        <v>2.6614331788141596</v>
      </c>
      <c r="IH96">
        <v>1.9545141595416538</v>
      </c>
      <c r="II96">
        <v>1.480432634386041</v>
      </c>
      <c r="IJ96">
        <v>1.3827777688185048</v>
      </c>
      <c r="IK96">
        <v>0.3086018797525697</v>
      </c>
      <c r="IL96">
        <v>3.981941577691138</v>
      </c>
      <c r="IM96">
        <v>458437</v>
      </c>
      <c r="IN96">
        <v>134437</v>
      </c>
      <c r="IO96">
        <v>562468</v>
      </c>
      <c r="IP96">
        <v>411028</v>
      </c>
      <c r="IQ96">
        <v>39407</v>
      </c>
      <c r="IR96">
        <v>175556</v>
      </c>
      <c r="IS96">
        <v>839839</v>
      </c>
      <c r="IT96">
        <v>130769</v>
      </c>
      <c r="IU96">
        <v>5.8974842781014623</v>
      </c>
      <c r="IV96">
        <v>1.5055155946651591</v>
      </c>
      <c r="IW96">
        <v>3.5054029740358561</v>
      </c>
      <c r="IX96">
        <v>1.3857985344064152</v>
      </c>
      <c r="IY96">
        <v>1.0461593117973964</v>
      </c>
      <c r="IZ96">
        <v>1.2453462143133815</v>
      </c>
      <c r="JA96">
        <v>0.25020390813001064</v>
      </c>
      <c r="JB96">
        <v>2.8303879359787105</v>
      </c>
      <c r="JC96">
        <v>661507</v>
      </c>
      <c r="JD96">
        <v>125417</v>
      </c>
      <c r="JE96">
        <v>588324</v>
      </c>
      <c r="JF96">
        <v>284041</v>
      </c>
      <c r="JG96">
        <v>98105</v>
      </c>
      <c r="JH96">
        <v>143318</v>
      </c>
      <c r="JI96">
        <v>678572</v>
      </c>
      <c r="JJ96">
        <v>113566</v>
      </c>
      <c r="JK96">
        <v>6.0025925651580403</v>
      </c>
      <c r="JL96">
        <v>1.2272419209517051</v>
      </c>
      <c r="JM96">
        <v>2.1456663335169055</v>
      </c>
      <c r="JN96">
        <v>4.1033442355152951</v>
      </c>
      <c r="JO96">
        <v>2.4612710871005556</v>
      </c>
      <c r="JP96">
        <v>2.1806751419919341</v>
      </c>
      <c r="JQ96">
        <v>0.54029491343586233</v>
      </c>
      <c r="JR96">
        <v>4.7779176866315627</v>
      </c>
      <c r="JS96">
        <v>571691</v>
      </c>
      <c r="JT96">
        <v>136864</v>
      </c>
      <c r="JU96">
        <v>547613</v>
      </c>
      <c r="JV96">
        <v>269612</v>
      </c>
      <c r="JW96">
        <v>61417</v>
      </c>
      <c r="JX96">
        <v>129156</v>
      </c>
      <c r="JY96">
        <v>759936</v>
      </c>
      <c r="JZ96">
        <v>103833</v>
      </c>
      <c r="KA96">
        <v>3.725829162956912</v>
      </c>
      <c r="KB96">
        <v>0.69193505962122981</v>
      </c>
      <c r="KC96">
        <v>1.8799024128353417</v>
      </c>
      <c r="KD96">
        <v>1.7197528299927303</v>
      </c>
      <c r="KE96">
        <v>3.1206017877786283</v>
      </c>
      <c r="KF96">
        <v>1.2766576852798166</v>
      </c>
      <c r="KG96">
        <v>0.31235656686878893</v>
      </c>
      <c r="KH96">
        <v>3.2090857434534299</v>
      </c>
      <c r="KI96" t="s">
        <v>509</v>
      </c>
      <c r="KJ96" s="6" t="s">
        <v>309</v>
      </c>
      <c r="KK96" s="10">
        <v>71.437891972772178</v>
      </c>
      <c r="KL96" s="8" t="s">
        <v>310</v>
      </c>
      <c r="KM96" s="9">
        <v>41786</v>
      </c>
      <c r="KN96" s="9">
        <v>41786</v>
      </c>
      <c r="KO96" s="8" t="s">
        <v>311</v>
      </c>
      <c r="KP96" s="8" t="s">
        <v>446</v>
      </c>
      <c r="KQ96" s="8">
        <v>87</v>
      </c>
      <c r="KR96" s="8">
        <v>180</v>
      </c>
      <c r="KS96" s="8">
        <v>84</v>
      </c>
      <c r="KT96" s="8">
        <v>25.9</v>
      </c>
    </row>
    <row r="97" spans="1:306" x14ac:dyDescent="0.25">
      <c r="A97" t="s">
        <v>510</v>
      </c>
      <c r="B97" t="s">
        <v>344</v>
      </c>
      <c r="C97">
        <v>295609.24190000002</v>
      </c>
      <c r="D97">
        <v>365899.45529999997</v>
      </c>
      <c r="E97">
        <v>37342.691050000001</v>
      </c>
      <c r="F97">
        <v>96555.960170000006</v>
      </c>
      <c r="G97">
        <v>14649101.32</v>
      </c>
      <c r="H97">
        <v>1425916.0889999999</v>
      </c>
      <c r="I97">
        <v>69817.726699999999</v>
      </c>
      <c r="J97">
        <v>404261.22739999997</v>
      </c>
      <c r="K97">
        <v>175622.9019</v>
      </c>
      <c r="L97">
        <v>5260874.8530000001</v>
      </c>
      <c r="M97">
        <v>2565973.648</v>
      </c>
      <c r="N97">
        <v>762815.85309999995</v>
      </c>
      <c r="O97">
        <v>197833.26259999999</v>
      </c>
      <c r="P97">
        <v>3310547.827</v>
      </c>
      <c r="Q97">
        <v>3855906.6290000002</v>
      </c>
      <c r="R97">
        <v>748219.10210000002</v>
      </c>
      <c r="S97">
        <v>1946498.4</v>
      </c>
      <c r="T97">
        <v>1542589.5120000001</v>
      </c>
      <c r="U97">
        <v>602540.86540000001</v>
      </c>
      <c r="V97">
        <v>231579.1586</v>
      </c>
      <c r="W97">
        <v>832631.5135</v>
      </c>
      <c r="X97">
        <v>738841.03610000003</v>
      </c>
      <c r="Y97">
        <v>72574.040540000002</v>
      </c>
      <c r="Z97">
        <v>76081.662920000002</v>
      </c>
      <c r="AA97">
        <v>1043316.03</v>
      </c>
      <c r="AB97">
        <v>988092.37060000002</v>
      </c>
      <c r="AC97">
        <v>6240017.1830000002</v>
      </c>
      <c r="AD97">
        <v>4529260.4560000002</v>
      </c>
      <c r="AE97">
        <v>150391.28909999999</v>
      </c>
      <c r="AF97">
        <v>578515.3358</v>
      </c>
      <c r="AG97">
        <v>284032.27630000003</v>
      </c>
      <c r="AH97">
        <v>81325.647729999997</v>
      </c>
      <c r="AI97">
        <v>418270.22139999998</v>
      </c>
      <c r="AJ97">
        <v>850097.55870000005</v>
      </c>
      <c r="AK97">
        <v>2933829.648</v>
      </c>
      <c r="AL97">
        <v>319155.97979999997</v>
      </c>
      <c r="AM97">
        <v>771138.3199</v>
      </c>
      <c r="AN97">
        <v>525356.67630000005</v>
      </c>
      <c r="AO97">
        <v>48578.466209999999</v>
      </c>
      <c r="AP97">
        <v>122916.8365</v>
      </c>
      <c r="AQ97">
        <v>182008.61139999999</v>
      </c>
      <c r="AR97">
        <v>96256.481700000004</v>
      </c>
      <c r="AS97">
        <v>321691.54129999998</v>
      </c>
      <c r="AT97">
        <v>697294.15599999996</v>
      </c>
      <c r="AU97">
        <v>799702.5932</v>
      </c>
      <c r="AV97">
        <v>485764.79680000001</v>
      </c>
      <c r="AW97">
        <v>632081.67000000004</v>
      </c>
      <c r="AX97">
        <v>721833.00230000005</v>
      </c>
      <c r="AY97">
        <v>147054.34779999999</v>
      </c>
      <c r="AZ97">
        <v>22830.567009999999</v>
      </c>
      <c r="BA97">
        <v>191729.91200000001</v>
      </c>
      <c r="BB97">
        <v>575862.53489999997</v>
      </c>
      <c r="BC97">
        <v>6740482.1789999995</v>
      </c>
      <c r="BD97">
        <v>65174.757469999997</v>
      </c>
      <c r="BE97">
        <v>577453.97569999995</v>
      </c>
      <c r="BF97">
        <v>915596.27489999996</v>
      </c>
      <c r="BG97">
        <v>152935.33170000001</v>
      </c>
      <c r="BH97">
        <v>745970.50970000005</v>
      </c>
      <c r="BI97">
        <v>231549.16639999999</v>
      </c>
      <c r="BJ97">
        <v>288212.4106</v>
      </c>
      <c r="BK97">
        <v>19781882.140000001</v>
      </c>
      <c r="BL97">
        <v>1088927.48</v>
      </c>
      <c r="BM97">
        <v>31773.788769999999</v>
      </c>
      <c r="BN97">
        <v>553168.21669999999</v>
      </c>
      <c r="BO97">
        <v>172390.8498</v>
      </c>
      <c r="BP97">
        <v>2421991.73</v>
      </c>
      <c r="BQ97">
        <v>3120111.4530000002</v>
      </c>
      <c r="BR97">
        <v>925195.22840000002</v>
      </c>
      <c r="BS97">
        <v>280025.03460000001</v>
      </c>
      <c r="BT97">
        <v>5927407.2560000001</v>
      </c>
      <c r="BU97">
        <v>3742416.9980000001</v>
      </c>
      <c r="BV97">
        <v>470014.4093</v>
      </c>
      <c r="BW97">
        <v>1689907.2830000001</v>
      </c>
      <c r="BX97">
        <v>103733.34789999999</v>
      </c>
      <c r="BY97">
        <v>3419950.2519999999</v>
      </c>
      <c r="BZ97">
        <v>482741.64720000001</v>
      </c>
      <c r="CA97">
        <v>269986.25410000002</v>
      </c>
      <c r="CB97">
        <v>728498.37009999994</v>
      </c>
      <c r="CC97">
        <v>289150.40279999998</v>
      </c>
      <c r="CD97">
        <v>111658.5123</v>
      </c>
      <c r="CE97">
        <v>65902.190640000001</v>
      </c>
      <c r="CF97">
        <v>681819.99509999994</v>
      </c>
      <c r="CG97">
        <v>864904.43599999999</v>
      </c>
      <c r="CH97">
        <v>7946692.2079999996</v>
      </c>
      <c r="CI97">
        <v>7015814.909</v>
      </c>
      <c r="CJ97">
        <v>189210.82949999999</v>
      </c>
      <c r="CK97">
        <v>795118.37239999999</v>
      </c>
      <c r="CL97">
        <v>321889.43569999997</v>
      </c>
      <c r="CM97">
        <v>145604.5858</v>
      </c>
      <c r="CN97">
        <v>474025.84659999999</v>
      </c>
      <c r="CO97">
        <v>746834.09889999998</v>
      </c>
      <c r="CP97">
        <v>814149.94279999996</v>
      </c>
      <c r="CQ97">
        <v>2916730.6140000001</v>
      </c>
      <c r="CR97">
        <v>399927.19439999998</v>
      </c>
      <c r="CS97">
        <v>941571.36690000002</v>
      </c>
      <c r="CT97">
        <v>408864.33960000001</v>
      </c>
      <c r="CU97">
        <v>69334.386249999996</v>
      </c>
      <c r="CV97">
        <v>238127.48749999999</v>
      </c>
      <c r="CW97">
        <v>130279.364</v>
      </c>
      <c r="CX97">
        <v>194066.18160000001</v>
      </c>
      <c r="CY97">
        <v>71339.494009999995</v>
      </c>
      <c r="CZ97">
        <v>307948.25170000002</v>
      </c>
      <c r="DA97">
        <v>842006.18480000005</v>
      </c>
      <c r="DB97">
        <v>662639.40410000004</v>
      </c>
      <c r="DC97">
        <v>235077.59839999999</v>
      </c>
      <c r="DD97">
        <v>961642.10990000004</v>
      </c>
      <c r="DE97">
        <v>739925.44369999995</v>
      </c>
      <c r="DF97">
        <v>799673.21230000001</v>
      </c>
      <c r="DG97">
        <v>117882.9307</v>
      </c>
      <c r="DH97">
        <v>20273.455290000002</v>
      </c>
      <c r="DI97">
        <v>177807.9993</v>
      </c>
      <c r="DJ97">
        <v>660835.88859999995</v>
      </c>
      <c r="DK97">
        <v>7653745.0880000005</v>
      </c>
      <c r="DL97">
        <v>615588.08909999998</v>
      </c>
      <c r="DM97">
        <v>378518.95640000002</v>
      </c>
      <c r="DN97">
        <v>808499.20990000002</v>
      </c>
      <c r="DO97">
        <v>156372.92449999999</v>
      </c>
      <c r="DP97">
        <v>2995101.872</v>
      </c>
      <c r="DQ97">
        <v>367249.65909999999</v>
      </c>
      <c r="DR97">
        <v>280925.99540000001</v>
      </c>
      <c r="DS97">
        <v>33727.527049999997</v>
      </c>
      <c r="DT97">
        <v>186057.64369999999</v>
      </c>
      <c r="DU97">
        <v>22053038.100000001</v>
      </c>
      <c r="DV97">
        <v>4053372.05</v>
      </c>
      <c r="DW97">
        <v>148679.9203</v>
      </c>
      <c r="DX97">
        <v>784041.19070000004</v>
      </c>
      <c r="DY97">
        <v>292656.76699999999</v>
      </c>
      <c r="DZ97">
        <v>1773489.3419999999</v>
      </c>
      <c r="EA97">
        <v>3064588.7170000002</v>
      </c>
      <c r="EB97">
        <v>1597313.1680000001</v>
      </c>
      <c r="EC97">
        <v>331949.11379999999</v>
      </c>
      <c r="ED97">
        <v>3349293.7409999999</v>
      </c>
      <c r="EE97">
        <v>7137993.3729999997</v>
      </c>
      <c r="EF97">
        <v>1569160.4839999999</v>
      </c>
      <c r="EG97">
        <v>5344438.29</v>
      </c>
      <c r="EH97">
        <v>320285.34720000002</v>
      </c>
      <c r="EI97">
        <v>5122805.318</v>
      </c>
      <c r="EJ97">
        <v>569890.29229999997</v>
      </c>
      <c r="EK97">
        <v>298506.51449999999</v>
      </c>
      <c r="EL97">
        <v>1881480.361</v>
      </c>
      <c r="EM97">
        <v>102431.0393</v>
      </c>
      <c r="EN97">
        <v>297284.81679999997</v>
      </c>
      <c r="EO97">
        <v>111481.4423</v>
      </c>
      <c r="EP97">
        <v>2654561.4789999998</v>
      </c>
      <c r="EQ97">
        <v>2682565.5</v>
      </c>
      <c r="ER97">
        <v>2185036.5070000002</v>
      </c>
      <c r="ES97">
        <v>8757948.1530000009</v>
      </c>
      <c r="ET97">
        <v>16693092.76</v>
      </c>
      <c r="EU97">
        <v>313879.59360000002</v>
      </c>
      <c r="EV97">
        <v>926763.33920000005</v>
      </c>
      <c r="EW97">
        <v>456539.30219999998</v>
      </c>
      <c r="EX97">
        <v>524805.44429999997</v>
      </c>
      <c r="EY97">
        <v>1254404.3899999999</v>
      </c>
      <c r="EZ97">
        <v>524669.23600000003</v>
      </c>
      <c r="FA97">
        <v>14776687.75</v>
      </c>
      <c r="FB97">
        <v>787245.44759999996</v>
      </c>
      <c r="FC97">
        <v>1142433.807</v>
      </c>
      <c r="FD97">
        <v>949654.34219999996</v>
      </c>
      <c r="FE97">
        <v>67498.840450000003</v>
      </c>
      <c r="FF97">
        <v>232915.66329999999</v>
      </c>
      <c r="FG97">
        <v>61548.280530000004</v>
      </c>
      <c r="FH97">
        <v>355705.54499999998</v>
      </c>
      <c r="FI97">
        <v>111030.034</v>
      </c>
      <c r="FJ97">
        <v>430451.07290000003</v>
      </c>
      <c r="FK97">
        <v>1405352.27</v>
      </c>
      <c r="FL97">
        <v>1157920.2039999999</v>
      </c>
      <c r="FM97">
        <v>77767.496249999997</v>
      </c>
      <c r="FN97">
        <v>187109.48370000001</v>
      </c>
      <c r="FO97">
        <v>2142070.4309999999</v>
      </c>
      <c r="FP97">
        <v>2615400.5260000001</v>
      </c>
      <c r="FQ97">
        <v>190392.1471</v>
      </c>
      <c r="FR97">
        <v>295891.53399999999</v>
      </c>
      <c r="FS97">
        <v>27182.9437</v>
      </c>
      <c r="FT97">
        <v>63239.258289999998</v>
      </c>
      <c r="FU97">
        <v>5585482.9929999998</v>
      </c>
      <c r="FV97">
        <v>287072.51449999999</v>
      </c>
      <c r="FW97">
        <v>842505.30249999999</v>
      </c>
      <c r="FX97">
        <v>232117.747</v>
      </c>
      <c r="FY97">
        <v>102579.83070000001</v>
      </c>
      <c r="FZ97">
        <v>52623.496370000001</v>
      </c>
      <c r="GA97">
        <v>10394998.57</v>
      </c>
      <c r="GB97">
        <v>1133142.037</v>
      </c>
      <c r="GC97">
        <v>30233.545760000001</v>
      </c>
      <c r="GD97">
        <v>419793.79820000002</v>
      </c>
      <c r="GE97">
        <v>883011.049</v>
      </c>
      <c r="GF97">
        <v>517340.97739999997</v>
      </c>
      <c r="GG97">
        <v>612136.30009999999</v>
      </c>
      <c r="GH97">
        <v>143188.98499999999</v>
      </c>
      <c r="GI97">
        <v>2105869.8309999998</v>
      </c>
      <c r="GJ97">
        <v>5103750.49</v>
      </c>
      <c r="GK97">
        <v>695164.66339999996</v>
      </c>
      <c r="GL97">
        <v>1238959.4140000001</v>
      </c>
      <c r="GM97">
        <v>5219242.1890000002</v>
      </c>
      <c r="GN97">
        <v>426983.0318</v>
      </c>
      <c r="GO97">
        <v>318025.70640000002</v>
      </c>
      <c r="GP97">
        <v>473180.81530000002</v>
      </c>
      <c r="GQ97">
        <v>836136.57669999998</v>
      </c>
      <c r="GR97">
        <v>54959.695370000001</v>
      </c>
      <c r="GS97">
        <v>517359.01620000001</v>
      </c>
      <c r="GT97">
        <v>544040.00109999999</v>
      </c>
      <c r="GU97">
        <v>621058.98829999997</v>
      </c>
      <c r="GV97">
        <v>4336485.6610000003</v>
      </c>
      <c r="GW97">
        <v>3775282.588</v>
      </c>
      <c r="GX97">
        <v>165459.12040000001</v>
      </c>
      <c r="GY97">
        <v>613152.25670000003</v>
      </c>
      <c r="GZ97">
        <v>190274.1335</v>
      </c>
      <c r="HA97">
        <v>433991.79369999998</v>
      </c>
      <c r="HB97">
        <v>640376.15630000003</v>
      </c>
      <c r="HC97">
        <v>628070.49089999998</v>
      </c>
      <c r="HD97">
        <v>336320.84710000001</v>
      </c>
      <c r="HE97">
        <v>398099.22639999999</v>
      </c>
      <c r="HF97">
        <v>768737.68870000006</v>
      </c>
      <c r="HG97">
        <v>234290.6384</v>
      </c>
      <c r="HH97">
        <v>126512.05899999999</v>
      </c>
      <c r="HI97">
        <v>113877.27959999999</v>
      </c>
      <c r="HJ97">
        <v>191661.8898</v>
      </c>
      <c r="HK97">
        <v>346445.62420000002</v>
      </c>
      <c r="HL97">
        <v>687467.0503</v>
      </c>
      <c r="HM97">
        <v>638847.84979999997</v>
      </c>
      <c r="HN97">
        <v>48219.633800000003</v>
      </c>
      <c r="HO97">
        <v>503770.99180000002</v>
      </c>
      <c r="HP97">
        <v>630545.30039999995</v>
      </c>
      <c r="HQ97">
        <v>110643.9834</v>
      </c>
      <c r="HR97">
        <v>117791.76669999999</v>
      </c>
      <c r="HS97">
        <v>5655893.824</v>
      </c>
      <c r="HT97">
        <v>22859.83383</v>
      </c>
      <c r="HU97">
        <v>629130.14060000004</v>
      </c>
      <c r="HV97">
        <v>528568.21829999995</v>
      </c>
      <c r="HW97">
        <v>917041</v>
      </c>
      <c r="HX97">
        <v>138324</v>
      </c>
      <c r="HY97">
        <v>739211</v>
      </c>
      <c r="HZ97">
        <v>690605</v>
      </c>
      <c r="IA97">
        <v>98814</v>
      </c>
      <c r="IB97">
        <v>196097</v>
      </c>
      <c r="IC97">
        <v>1171893</v>
      </c>
      <c r="ID97">
        <v>212334</v>
      </c>
      <c r="IE97">
        <v>2.0968320936577536</v>
      </c>
      <c r="IF97">
        <v>1.3050013012926174</v>
      </c>
      <c r="IG97">
        <v>1.5749278622747767</v>
      </c>
      <c r="IH97">
        <v>1.0261871837012475</v>
      </c>
      <c r="II97">
        <v>0.81407492865383446</v>
      </c>
      <c r="IJ97">
        <v>1.170053595924466</v>
      </c>
      <c r="IK97">
        <v>0.49881687150618698</v>
      </c>
      <c r="IL97">
        <v>1.7788060320061789</v>
      </c>
      <c r="IM97">
        <v>526284</v>
      </c>
      <c r="IN97">
        <v>122604</v>
      </c>
      <c r="IO97">
        <v>544395</v>
      </c>
      <c r="IP97">
        <v>472982</v>
      </c>
      <c r="IQ97">
        <v>39117</v>
      </c>
      <c r="IR97">
        <v>145658</v>
      </c>
      <c r="IS97">
        <v>944201</v>
      </c>
      <c r="IT97">
        <v>144824</v>
      </c>
      <c r="IU97">
        <v>3.6858502253536112</v>
      </c>
      <c r="IV97">
        <v>1.7413542788163519</v>
      </c>
      <c r="IW97">
        <v>2.1302271328722711</v>
      </c>
      <c r="IX97">
        <v>1.1633592821714145</v>
      </c>
      <c r="IY97">
        <v>0.92974921389677123</v>
      </c>
      <c r="IZ97">
        <v>1.1288703675733567</v>
      </c>
      <c r="JA97">
        <v>0.62540285384150196</v>
      </c>
      <c r="JB97">
        <v>1.8842111804673258</v>
      </c>
      <c r="JC97">
        <v>826517</v>
      </c>
      <c r="JD97">
        <v>118253</v>
      </c>
      <c r="JE97">
        <v>615455</v>
      </c>
      <c r="JF97">
        <v>594924</v>
      </c>
      <c r="JG97">
        <v>95678</v>
      </c>
      <c r="JH97">
        <v>158109</v>
      </c>
      <c r="JI97">
        <v>1012449</v>
      </c>
      <c r="JJ97">
        <v>153678</v>
      </c>
      <c r="JK97">
        <v>3.6921091762177909</v>
      </c>
      <c r="JL97">
        <v>1.4563182329412361</v>
      </c>
      <c r="JM97">
        <v>1.1852548114809369</v>
      </c>
      <c r="JN97">
        <v>2.258436371704621</v>
      </c>
      <c r="JO97">
        <v>2.7460544743828259</v>
      </c>
      <c r="JP97">
        <v>1.8673636541879337</v>
      </c>
      <c r="JQ97">
        <v>0.99771741588959051</v>
      </c>
      <c r="JR97">
        <v>2.9998308150808835</v>
      </c>
      <c r="JS97">
        <v>834273</v>
      </c>
      <c r="JT97">
        <v>151564</v>
      </c>
      <c r="JU97">
        <v>630167</v>
      </c>
      <c r="JV97">
        <v>523733</v>
      </c>
      <c r="JW97">
        <v>112097</v>
      </c>
      <c r="JX97">
        <v>151456</v>
      </c>
      <c r="JY97">
        <v>1101043</v>
      </c>
      <c r="JZ97">
        <v>179300</v>
      </c>
      <c r="KA97">
        <v>1.928222536268104</v>
      </c>
      <c r="KB97">
        <v>0.53586603678973899</v>
      </c>
      <c r="KC97">
        <v>0.86783662108615656</v>
      </c>
      <c r="KD97">
        <v>0.8625616487790535</v>
      </c>
      <c r="KE97">
        <v>3.11156409181334</v>
      </c>
      <c r="KF97">
        <v>1.1661736742024087</v>
      </c>
      <c r="KG97">
        <v>0.56816127980469433</v>
      </c>
      <c r="KH97">
        <v>1.6226938092582264</v>
      </c>
      <c r="KI97" t="s">
        <v>511</v>
      </c>
      <c r="KJ97" s="6" t="s">
        <v>309</v>
      </c>
      <c r="KK97" s="10">
        <v>63.937562382155676</v>
      </c>
      <c r="KL97" s="8" t="s">
        <v>310</v>
      </c>
      <c r="KM97" s="9">
        <v>41796</v>
      </c>
      <c r="KN97" s="9">
        <v>41796</v>
      </c>
      <c r="KO97" s="8" t="s">
        <v>311</v>
      </c>
      <c r="KP97" s="8" t="s">
        <v>446</v>
      </c>
      <c r="KQ97" s="8">
        <v>67</v>
      </c>
      <c r="KR97" s="8">
        <v>172</v>
      </c>
      <c r="KS97" s="8">
        <v>74</v>
      </c>
      <c r="KT97" s="8">
        <v>25</v>
      </c>
    </row>
    <row r="98" spans="1:306" x14ac:dyDescent="0.25">
      <c r="A98" t="s">
        <v>512</v>
      </c>
      <c r="B98" t="s">
        <v>448</v>
      </c>
      <c r="C98">
        <v>254100.79130000001</v>
      </c>
      <c r="D98">
        <v>1222272.1410000001</v>
      </c>
      <c r="E98">
        <v>61849.72711</v>
      </c>
      <c r="F98">
        <v>105105.3508</v>
      </c>
      <c r="G98">
        <v>41748380.939999998</v>
      </c>
      <c r="H98">
        <v>1314115.0279999999</v>
      </c>
      <c r="I98">
        <v>126275.98609999999</v>
      </c>
      <c r="J98">
        <v>589612.09149999998</v>
      </c>
      <c r="K98">
        <v>289195.32579999999</v>
      </c>
      <c r="L98">
        <v>18036639.07</v>
      </c>
      <c r="M98">
        <v>7528515.3140000002</v>
      </c>
      <c r="N98">
        <v>1225077.3899999999</v>
      </c>
      <c r="O98">
        <v>374811.6018</v>
      </c>
      <c r="P98">
        <v>7221026.8710000003</v>
      </c>
      <c r="Q98">
        <v>5648927.7910000002</v>
      </c>
      <c r="R98">
        <v>941089.28170000005</v>
      </c>
      <c r="S98">
        <v>1957402.7150000001</v>
      </c>
      <c r="T98">
        <v>2039072.196</v>
      </c>
      <c r="U98">
        <v>598266.8395</v>
      </c>
      <c r="V98">
        <v>229753.91459999999</v>
      </c>
      <c r="W98">
        <v>1247962.618</v>
      </c>
      <c r="X98">
        <v>1016360.699</v>
      </c>
      <c r="Y98">
        <v>56209.101419999999</v>
      </c>
      <c r="Z98">
        <v>62713.999490000002</v>
      </c>
      <c r="AA98">
        <v>1447964.264</v>
      </c>
      <c r="AB98">
        <v>1218089.497</v>
      </c>
      <c r="AC98">
        <v>7647582.4179999996</v>
      </c>
      <c r="AD98">
        <v>8259802.8119999999</v>
      </c>
      <c r="AE98">
        <v>126390.6244</v>
      </c>
      <c r="AF98">
        <v>481191.8259</v>
      </c>
      <c r="AG98">
        <v>354565.70620000002</v>
      </c>
      <c r="AH98">
        <v>103352.0641</v>
      </c>
      <c r="AI98">
        <v>715135.33440000005</v>
      </c>
      <c r="AJ98">
        <v>1337252.7109999999</v>
      </c>
      <c r="AK98">
        <v>4458719.6409999998</v>
      </c>
      <c r="AL98">
        <v>370987.18099999998</v>
      </c>
      <c r="AM98">
        <v>1033538.728</v>
      </c>
      <c r="AN98">
        <v>615283.51089999999</v>
      </c>
      <c r="AO98">
        <v>56170.972329999997</v>
      </c>
      <c r="AP98">
        <v>178781.024</v>
      </c>
      <c r="AQ98">
        <v>259477.79500000001</v>
      </c>
      <c r="AR98">
        <v>178259.48319999999</v>
      </c>
      <c r="AS98">
        <v>358389.01899999997</v>
      </c>
      <c r="AT98">
        <v>551340.33829999994</v>
      </c>
      <c r="AU98">
        <v>2080600.416</v>
      </c>
      <c r="AV98">
        <v>793078.49639999995</v>
      </c>
      <c r="AW98">
        <v>675060.37349999999</v>
      </c>
      <c r="AX98">
        <v>688798.40839999996</v>
      </c>
      <c r="AY98">
        <v>179135.91409999999</v>
      </c>
      <c r="AZ98">
        <v>40885.522219999999</v>
      </c>
      <c r="BA98">
        <v>193534.77540000001</v>
      </c>
      <c r="BB98">
        <v>833521.799</v>
      </c>
      <c r="BC98">
        <v>11478666</v>
      </c>
      <c r="BD98">
        <v>140210.67480000001</v>
      </c>
      <c r="BE98">
        <v>835085.36739999999</v>
      </c>
      <c r="BF98">
        <v>1324348.9310000001</v>
      </c>
      <c r="BG98">
        <v>149193.61189999999</v>
      </c>
      <c r="BH98">
        <v>969511.74419999996</v>
      </c>
      <c r="BI98">
        <v>141022.5624</v>
      </c>
      <c r="BJ98">
        <v>658741.24820000003</v>
      </c>
      <c r="BK98">
        <v>27879967</v>
      </c>
      <c r="BL98">
        <v>840278.70900000003</v>
      </c>
      <c r="BM98">
        <v>54109.87371</v>
      </c>
      <c r="BN98">
        <v>525849.59380000003</v>
      </c>
      <c r="BO98">
        <v>143569.14490000001</v>
      </c>
      <c r="BP98">
        <v>2878180.49</v>
      </c>
      <c r="BQ98">
        <v>3866955.2790000001</v>
      </c>
      <c r="BR98">
        <v>1113366.56</v>
      </c>
      <c r="BS98">
        <v>294013.21039999998</v>
      </c>
      <c r="BT98">
        <v>11102931.24</v>
      </c>
      <c r="BU98">
        <v>4687573.2829999998</v>
      </c>
      <c r="BV98">
        <v>435191.61310000002</v>
      </c>
      <c r="BW98">
        <v>1304327.57</v>
      </c>
      <c r="BX98">
        <v>118153.0689</v>
      </c>
      <c r="BY98">
        <v>3505634.9550000001</v>
      </c>
      <c r="BZ98">
        <v>461613.90059999999</v>
      </c>
      <c r="CA98">
        <v>235228.42129999999</v>
      </c>
      <c r="CB98">
        <v>945318.92059999995</v>
      </c>
      <c r="CC98">
        <v>255235.27729999999</v>
      </c>
      <c r="CD98">
        <v>66511.258440000005</v>
      </c>
      <c r="CE98">
        <v>43452.586239999997</v>
      </c>
      <c r="CF98">
        <v>588328.86820000003</v>
      </c>
      <c r="CG98">
        <v>863080.33429999999</v>
      </c>
      <c r="CH98">
        <v>6133311.3629999999</v>
      </c>
      <c r="CI98">
        <v>7431708.7000000002</v>
      </c>
      <c r="CJ98">
        <v>120835.59540000001</v>
      </c>
      <c r="CK98">
        <v>487795.7978</v>
      </c>
      <c r="CL98">
        <v>314443.94900000002</v>
      </c>
      <c r="CM98">
        <v>152340.26029999999</v>
      </c>
      <c r="CN98">
        <v>475596.36469999998</v>
      </c>
      <c r="CO98">
        <v>576717.15729999996</v>
      </c>
      <c r="CP98">
        <v>945544.79859999998</v>
      </c>
      <c r="CQ98">
        <v>3200811.2880000002</v>
      </c>
      <c r="CR98">
        <v>341860.18209999998</v>
      </c>
      <c r="CS98">
        <v>858001.44499999995</v>
      </c>
      <c r="CT98">
        <v>374204.64600000001</v>
      </c>
      <c r="CU98">
        <v>51349.120260000003</v>
      </c>
      <c r="CV98">
        <v>307202.44540000003</v>
      </c>
      <c r="CW98">
        <v>122852.63219999999</v>
      </c>
      <c r="CX98">
        <v>199278.2365</v>
      </c>
      <c r="CY98">
        <v>82042.110549999998</v>
      </c>
      <c r="CZ98">
        <v>269362.59330000001</v>
      </c>
      <c r="DA98">
        <v>498646.00650000002</v>
      </c>
      <c r="DB98">
        <v>1556581.4129999999</v>
      </c>
      <c r="DC98">
        <v>143192.4803</v>
      </c>
      <c r="DD98">
        <v>343313.68540000002</v>
      </c>
      <c r="DE98">
        <v>583403.49309999996</v>
      </c>
      <c r="DF98">
        <v>615346.76690000005</v>
      </c>
      <c r="DG98">
        <v>68617.02781</v>
      </c>
      <c r="DH98">
        <v>25485.382170000001</v>
      </c>
      <c r="DI98">
        <v>130550.6893</v>
      </c>
      <c r="DJ98">
        <v>768348.60739999998</v>
      </c>
      <c r="DK98">
        <v>9367966.0869999994</v>
      </c>
      <c r="DL98">
        <v>557501.05810000002</v>
      </c>
      <c r="DM98">
        <v>473827.15419999999</v>
      </c>
      <c r="DN98">
        <v>828779.81409999996</v>
      </c>
      <c r="DO98">
        <v>113431.2552</v>
      </c>
      <c r="DP98">
        <v>3429160.9279999998</v>
      </c>
      <c r="DQ98">
        <v>202937.4711</v>
      </c>
      <c r="DR98">
        <v>1014821.674</v>
      </c>
      <c r="DS98">
        <v>45172.17959</v>
      </c>
      <c r="DT98">
        <v>176732.45430000001</v>
      </c>
      <c r="DU98">
        <v>37210996.850000001</v>
      </c>
      <c r="DV98">
        <v>2453838.2790000001</v>
      </c>
      <c r="DW98">
        <v>227706.50949999999</v>
      </c>
      <c r="DX98">
        <v>791330.54810000001</v>
      </c>
      <c r="DY98">
        <v>346495.92219999997</v>
      </c>
      <c r="DZ98">
        <v>3750971.855</v>
      </c>
      <c r="EA98">
        <v>5147905.8470000001</v>
      </c>
      <c r="EB98">
        <v>1701143.879</v>
      </c>
      <c r="EC98">
        <v>473800.66119999997</v>
      </c>
      <c r="ED98">
        <v>9068598.2660000008</v>
      </c>
      <c r="EE98">
        <v>8426290.2540000007</v>
      </c>
      <c r="EF98">
        <v>1381482.5959999999</v>
      </c>
      <c r="EG98">
        <v>3817939.1949999998</v>
      </c>
      <c r="EH98">
        <v>300637.51630000002</v>
      </c>
      <c r="EI98">
        <v>5664241.0290000001</v>
      </c>
      <c r="EJ98">
        <v>498869.82370000001</v>
      </c>
      <c r="EK98">
        <v>274501.7672</v>
      </c>
      <c r="EL98">
        <v>2063680.1129999999</v>
      </c>
      <c r="EM98">
        <v>188019.77309999999</v>
      </c>
      <c r="EN98">
        <v>119911.249</v>
      </c>
      <c r="EO98">
        <v>67093.776199999993</v>
      </c>
      <c r="EP98">
        <v>1756034.0120000001</v>
      </c>
      <c r="EQ98">
        <v>2845281.4550000001</v>
      </c>
      <c r="ER98">
        <v>1907852.108</v>
      </c>
      <c r="ES98">
        <v>7265114.8729999997</v>
      </c>
      <c r="ET98">
        <v>18811115.32</v>
      </c>
      <c r="EU98">
        <v>188586.4602</v>
      </c>
      <c r="EV98">
        <v>624697.26020000002</v>
      </c>
      <c r="EW98">
        <v>451335.11129999999</v>
      </c>
      <c r="EX98">
        <v>465855.03980000003</v>
      </c>
      <c r="EY98">
        <v>1317119.067</v>
      </c>
      <c r="EZ98">
        <v>691686.13829999999</v>
      </c>
      <c r="FA98">
        <v>12885310.75</v>
      </c>
      <c r="FB98">
        <v>630712.86959999998</v>
      </c>
      <c r="FC98">
        <v>1171560.905</v>
      </c>
      <c r="FD98">
        <v>822284.37269999995</v>
      </c>
      <c r="FE98">
        <v>64107.6276</v>
      </c>
      <c r="FF98">
        <v>207686.67189999999</v>
      </c>
      <c r="FG98">
        <v>7447.8737339999998</v>
      </c>
      <c r="FH98">
        <v>347087.5477</v>
      </c>
      <c r="FI98">
        <v>158285.57629999999</v>
      </c>
      <c r="FJ98">
        <v>388947.51579999999</v>
      </c>
      <c r="FK98">
        <v>669009.87109999999</v>
      </c>
      <c r="FL98">
        <v>2549978.071</v>
      </c>
      <c r="FM98">
        <v>78994.439710000006</v>
      </c>
      <c r="FN98">
        <v>163947.54029999999</v>
      </c>
      <c r="FO98">
        <v>1417609.51</v>
      </c>
      <c r="FP98">
        <v>1548623.7439999999</v>
      </c>
      <c r="FQ98">
        <v>116321.1312</v>
      </c>
      <c r="FR98">
        <v>189367.1385</v>
      </c>
      <c r="FS98">
        <v>23025.05127</v>
      </c>
      <c r="FT98">
        <v>98017.682620000007</v>
      </c>
      <c r="FU98">
        <v>4693737.0520000001</v>
      </c>
      <c r="FV98">
        <v>207808.28330000001</v>
      </c>
      <c r="FW98">
        <v>1223739.4480000001</v>
      </c>
      <c r="FX98">
        <v>169036.6526</v>
      </c>
      <c r="FY98">
        <v>512647.13959999999</v>
      </c>
      <c r="FZ98">
        <v>76649.155719999995</v>
      </c>
      <c r="GA98">
        <v>22154257.850000001</v>
      </c>
      <c r="GB98">
        <v>999959.18830000004</v>
      </c>
      <c r="GC98">
        <v>70447.760389999996</v>
      </c>
      <c r="GD98">
        <v>552452.99890000001</v>
      </c>
      <c r="GE98">
        <v>2332460.469</v>
      </c>
      <c r="GF98">
        <v>1396923.4890000001</v>
      </c>
      <c r="GG98">
        <v>971725.98030000005</v>
      </c>
      <c r="GH98">
        <v>232358.38099999999</v>
      </c>
      <c r="GI98">
        <v>6956113.2379999999</v>
      </c>
      <c r="GJ98">
        <v>7833755.4230000004</v>
      </c>
      <c r="GK98">
        <v>837352.04909999995</v>
      </c>
      <c r="GL98">
        <v>1272689.4909999999</v>
      </c>
      <c r="GM98">
        <v>6991871.6890000002</v>
      </c>
      <c r="GN98">
        <v>394695.40230000002</v>
      </c>
      <c r="GO98">
        <v>300755.35399999999</v>
      </c>
      <c r="GP98">
        <v>854968.93279999995</v>
      </c>
      <c r="GQ98">
        <v>738113.87320000003</v>
      </c>
      <c r="GR98">
        <v>40925.947769999999</v>
      </c>
      <c r="GS98">
        <v>657286.505</v>
      </c>
      <c r="GT98">
        <v>744717.35549999995</v>
      </c>
      <c r="GU98">
        <v>792361.2291</v>
      </c>
      <c r="GV98">
        <v>5235756.6730000004</v>
      </c>
      <c r="GW98">
        <v>6518289.727</v>
      </c>
      <c r="GX98">
        <v>127889.4279</v>
      </c>
      <c r="GY98">
        <v>455956.16330000001</v>
      </c>
      <c r="GZ98">
        <v>262408.95409999997</v>
      </c>
      <c r="HA98">
        <v>441074.23460000003</v>
      </c>
      <c r="HB98">
        <v>799303.51699999999</v>
      </c>
      <c r="HC98">
        <v>756592.15090000001</v>
      </c>
      <c r="HD98">
        <v>537125.99899999995</v>
      </c>
      <c r="HE98">
        <v>403729.42910000001</v>
      </c>
      <c r="HF98">
        <v>994546.47239999997</v>
      </c>
      <c r="HG98">
        <v>309416.57610000001</v>
      </c>
      <c r="HH98">
        <v>109566.58040000001</v>
      </c>
      <c r="HI98">
        <v>156004.14989999999</v>
      </c>
      <c r="HJ98">
        <v>216039.5324</v>
      </c>
      <c r="HK98">
        <v>322515.8077</v>
      </c>
      <c r="HL98">
        <v>498746.5367</v>
      </c>
      <c r="HM98">
        <v>1654059.1359999999</v>
      </c>
      <c r="HN98">
        <v>60777.956660000003</v>
      </c>
      <c r="HO98">
        <v>623700.68180000002</v>
      </c>
      <c r="HP98">
        <v>623206.94090000005</v>
      </c>
      <c r="HQ98">
        <v>75784.871769999998</v>
      </c>
      <c r="HR98">
        <v>125642.792</v>
      </c>
      <c r="HS98">
        <v>8724860.8279999997</v>
      </c>
      <c r="HT98">
        <v>39794.620170000002</v>
      </c>
      <c r="HU98">
        <v>938718.20369999995</v>
      </c>
      <c r="HV98">
        <v>819138.00439999998</v>
      </c>
      <c r="HW98">
        <v>816661</v>
      </c>
      <c r="HX98">
        <v>117283</v>
      </c>
      <c r="HY98">
        <v>645507</v>
      </c>
      <c r="HZ98">
        <v>430663</v>
      </c>
      <c r="IA98">
        <v>76727</v>
      </c>
      <c r="IB98">
        <v>166180</v>
      </c>
      <c r="IC98">
        <v>1043923</v>
      </c>
      <c r="ID98">
        <v>143889</v>
      </c>
      <c r="IE98">
        <v>4.5129472326950841</v>
      </c>
      <c r="IF98">
        <v>3.7356309098505323</v>
      </c>
      <c r="IG98">
        <v>2.7733688403069214</v>
      </c>
      <c r="IH98">
        <v>2.1686005066606606</v>
      </c>
      <c r="II98">
        <v>1.8254590952337508</v>
      </c>
      <c r="IJ98">
        <v>1.1682031532073656</v>
      </c>
      <c r="IK98">
        <v>0.33487144166763255</v>
      </c>
      <c r="IL98">
        <v>5.4207409878447974</v>
      </c>
      <c r="IM98">
        <v>485543</v>
      </c>
      <c r="IN98">
        <v>116182</v>
      </c>
      <c r="IO98">
        <v>509142</v>
      </c>
      <c r="IP98">
        <v>394266</v>
      </c>
      <c r="IQ98">
        <v>43344</v>
      </c>
      <c r="IR98">
        <v>154540</v>
      </c>
      <c r="IS98">
        <v>922773</v>
      </c>
      <c r="IT98">
        <v>123247</v>
      </c>
      <c r="IU98">
        <v>4.9217556426516289</v>
      </c>
      <c r="IV98">
        <v>2.2495997658845606</v>
      </c>
      <c r="IW98">
        <v>3.9472386878316854</v>
      </c>
      <c r="IX98">
        <v>1.7987475460729558</v>
      </c>
      <c r="IY98">
        <v>1.6544389073458841</v>
      </c>
      <c r="IZ98">
        <v>0.93346706354341913</v>
      </c>
      <c r="JA98">
        <v>0.38913904069581579</v>
      </c>
      <c r="JB98">
        <v>5.0623220037810253</v>
      </c>
      <c r="JC98">
        <v>875107</v>
      </c>
      <c r="JD98">
        <v>127099</v>
      </c>
      <c r="JE98">
        <v>590342</v>
      </c>
      <c r="JF98">
        <v>409720</v>
      </c>
      <c r="JG98">
        <v>84396</v>
      </c>
      <c r="JH98">
        <v>160177</v>
      </c>
      <c r="JI98">
        <v>987245</v>
      </c>
      <c r="JJ98">
        <v>150794</v>
      </c>
      <c r="JK98">
        <v>5.6544102606881212</v>
      </c>
      <c r="JL98">
        <v>2.4952832044311912</v>
      </c>
      <c r="JM98">
        <v>3.2951628039339909</v>
      </c>
      <c r="JN98">
        <v>3.8811895928927074</v>
      </c>
      <c r="JO98">
        <v>2.8017560073937156</v>
      </c>
      <c r="JP98">
        <v>1.6790737746368081</v>
      </c>
      <c r="JQ98">
        <v>0.4640215954499643</v>
      </c>
      <c r="JR98">
        <v>7.5490934652572381</v>
      </c>
      <c r="JS98">
        <v>733415</v>
      </c>
      <c r="JT98">
        <v>137719</v>
      </c>
      <c r="JU98">
        <v>593549</v>
      </c>
      <c r="JV98">
        <v>441262</v>
      </c>
      <c r="JW98">
        <v>93073</v>
      </c>
      <c r="JX98">
        <v>146849</v>
      </c>
      <c r="JY98">
        <v>1063455</v>
      </c>
      <c r="JZ98">
        <v>145480</v>
      </c>
      <c r="KA98">
        <v>3.8803378714643144</v>
      </c>
      <c r="KB98">
        <v>1.5355760643048526</v>
      </c>
      <c r="KC98">
        <v>2.3943937231803947</v>
      </c>
      <c r="KD98">
        <v>1.7577720265964438</v>
      </c>
      <c r="KE98">
        <v>3.0769073737818702</v>
      </c>
      <c r="KF98">
        <v>1.331210971814585</v>
      </c>
      <c r="KG98">
        <v>0.36323210667118028</v>
      </c>
      <c r="KH98">
        <v>4.8610118229309869</v>
      </c>
      <c r="KI98" t="s">
        <v>513</v>
      </c>
      <c r="KJ98" s="6" t="s">
        <v>309</v>
      </c>
      <c r="KK98" s="10">
        <v>70.048724599436312</v>
      </c>
      <c r="KL98" s="8" t="s">
        <v>310</v>
      </c>
      <c r="KM98" s="9">
        <v>41807</v>
      </c>
      <c r="KN98" s="9">
        <v>41807</v>
      </c>
      <c r="KO98" s="8" t="s">
        <v>311</v>
      </c>
      <c r="KP98" s="8" t="s">
        <v>446</v>
      </c>
      <c r="KQ98" s="8">
        <v>59</v>
      </c>
      <c r="KR98" s="8">
        <v>178</v>
      </c>
      <c r="KS98" s="8">
        <v>63</v>
      </c>
      <c r="KT98" s="8">
        <v>19.899999999999999</v>
      </c>
    </row>
    <row r="99" spans="1:306" x14ac:dyDescent="0.25">
      <c r="A99" t="s">
        <v>514</v>
      </c>
      <c r="B99" t="s">
        <v>448</v>
      </c>
      <c r="C99">
        <v>278713.30089999997</v>
      </c>
      <c r="D99">
        <v>578482.89199999999</v>
      </c>
      <c r="E99">
        <v>68824.835690000007</v>
      </c>
      <c r="F99">
        <v>109566.13280000001</v>
      </c>
      <c r="G99">
        <v>23946441.57</v>
      </c>
      <c r="H99">
        <v>1544237.0120000001</v>
      </c>
      <c r="I99">
        <v>159740.07149999999</v>
      </c>
      <c r="J99">
        <v>426008.27720000001</v>
      </c>
      <c r="K99">
        <v>232279.37729999999</v>
      </c>
      <c r="L99">
        <v>11303479.800000001</v>
      </c>
      <c r="M99">
        <v>3009591.923</v>
      </c>
      <c r="N99">
        <v>1134434.2660000001</v>
      </c>
      <c r="O99">
        <v>249776.65549999999</v>
      </c>
      <c r="P99">
        <v>3485650.1090000002</v>
      </c>
      <c r="Q99">
        <v>4668917.8480000002</v>
      </c>
      <c r="R99">
        <v>645334.39879999997</v>
      </c>
      <c r="S99">
        <v>2196595.054</v>
      </c>
      <c r="T99">
        <v>2567793.6719999998</v>
      </c>
      <c r="U99">
        <v>635287.19330000004</v>
      </c>
      <c r="V99">
        <v>221022.9204</v>
      </c>
      <c r="W99">
        <v>785096.87690000003</v>
      </c>
      <c r="X99">
        <v>1308063.517</v>
      </c>
      <c r="Y99">
        <v>45610.90047</v>
      </c>
      <c r="Z99">
        <v>64119.027289999998</v>
      </c>
      <c r="AA99">
        <v>1550261.517</v>
      </c>
      <c r="AB99">
        <v>1099066.936</v>
      </c>
      <c r="AC99">
        <v>9152228.8650000002</v>
      </c>
      <c r="AD99">
        <v>6333630.3049999997</v>
      </c>
      <c r="AE99">
        <v>196781.43859999999</v>
      </c>
      <c r="AF99">
        <v>628487.35730000003</v>
      </c>
      <c r="AG99">
        <v>446654.73820000002</v>
      </c>
      <c r="AH99">
        <v>97706.995179999998</v>
      </c>
      <c r="AI99">
        <v>762572.09129999997</v>
      </c>
      <c r="AJ99">
        <v>1053979.801</v>
      </c>
      <c r="AK99">
        <v>3657360.227</v>
      </c>
      <c r="AL99">
        <v>365366.47519999999</v>
      </c>
      <c r="AM99">
        <v>885284.39500000002</v>
      </c>
      <c r="AN99">
        <v>670965.92310000001</v>
      </c>
      <c r="AO99">
        <v>50366.168720000001</v>
      </c>
      <c r="AP99">
        <v>123029.3282</v>
      </c>
      <c r="AQ99">
        <v>230748.42170000001</v>
      </c>
      <c r="AR99">
        <v>148255.16949999999</v>
      </c>
      <c r="AS99">
        <v>335463.11849999998</v>
      </c>
      <c r="AT99">
        <v>732194.47939999995</v>
      </c>
      <c r="AU99">
        <v>561624.41830000002</v>
      </c>
      <c r="AV99">
        <v>695732.18889999995</v>
      </c>
      <c r="AW99">
        <v>773714.17940000002</v>
      </c>
      <c r="AX99">
        <v>786383.89859999996</v>
      </c>
      <c r="AY99">
        <v>158024.91080000001</v>
      </c>
      <c r="AZ99">
        <v>31849.617129999999</v>
      </c>
      <c r="BA99">
        <v>233673.27830000001</v>
      </c>
      <c r="BB99">
        <v>889051.90949999995</v>
      </c>
      <c r="BC99">
        <v>11510850.439999999</v>
      </c>
      <c r="BD99">
        <v>121681.89260000001</v>
      </c>
      <c r="BE99">
        <v>649749.03910000005</v>
      </c>
      <c r="BF99">
        <v>1100073.6869999999</v>
      </c>
      <c r="BG99">
        <v>179607.75469999999</v>
      </c>
      <c r="BH99">
        <v>1064214.622</v>
      </c>
      <c r="BI99">
        <v>222305.85140000001</v>
      </c>
      <c r="BJ99">
        <v>303749.28850000002</v>
      </c>
      <c r="BK99">
        <v>28787299.370000001</v>
      </c>
      <c r="BL99">
        <v>933538.57860000001</v>
      </c>
      <c r="BM99">
        <v>72247.590729999996</v>
      </c>
      <c r="BN99">
        <v>438124.163</v>
      </c>
      <c r="BO99">
        <v>165652.07810000001</v>
      </c>
      <c r="BP99">
        <v>2623427.4029999999</v>
      </c>
      <c r="BQ99">
        <v>2843733.2</v>
      </c>
      <c r="BR99">
        <v>1009211.536</v>
      </c>
      <c r="BS99">
        <v>211206.8609</v>
      </c>
      <c r="BT99">
        <v>5650412.2470000004</v>
      </c>
      <c r="BU99">
        <v>3867501.466</v>
      </c>
      <c r="BV99">
        <v>359670.53149999998</v>
      </c>
      <c r="BW99">
        <v>1643934.7830000001</v>
      </c>
      <c r="BX99">
        <v>139382.7249</v>
      </c>
      <c r="BY99">
        <v>3413704.628</v>
      </c>
      <c r="BZ99">
        <v>443926.73800000001</v>
      </c>
      <c r="CA99">
        <v>223484.8964</v>
      </c>
      <c r="CB99">
        <v>634082.28859999997</v>
      </c>
      <c r="CC99">
        <v>272613.54930000001</v>
      </c>
      <c r="CD99">
        <v>107710.7233</v>
      </c>
      <c r="CE99">
        <v>52861.025820000003</v>
      </c>
      <c r="CF99">
        <v>728898.11609999998</v>
      </c>
      <c r="CG99">
        <v>1135296.5630000001</v>
      </c>
      <c r="CH99">
        <v>9686506.6520000007</v>
      </c>
      <c r="CI99">
        <v>6779880.7120000003</v>
      </c>
      <c r="CJ99">
        <v>186887.8977</v>
      </c>
      <c r="CK99">
        <v>718553.07920000004</v>
      </c>
      <c r="CL99">
        <v>400548.36180000001</v>
      </c>
      <c r="CM99">
        <v>169718.25779999999</v>
      </c>
      <c r="CN99">
        <v>585299.2855</v>
      </c>
      <c r="CO99">
        <v>596255.82669999998</v>
      </c>
      <c r="CP99">
        <v>934804.23210000002</v>
      </c>
      <c r="CQ99">
        <v>2402165.6209999998</v>
      </c>
      <c r="CR99">
        <v>367562.93680000002</v>
      </c>
      <c r="CS99">
        <v>886974.82299999997</v>
      </c>
      <c r="CT99">
        <v>412923.43599999999</v>
      </c>
      <c r="CU99">
        <v>56623.38985</v>
      </c>
      <c r="CV99">
        <v>342159.48009999999</v>
      </c>
      <c r="CW99">
        <v>101889.6798</v>
      </c>
      <c r="CX99">
        <v>182740.09669999999</v>
      </c>
      <c r="CY99">
        <v>73127.02665</v>
      </c>
      <c r="CZ99">
        <v>265092.2242</v>
      </c>
      <c r="DA99">
        <v>703755.44110000005</v>
      </c>
      <c r="DB99">
        <v>465949.10100000002</v>
      </c>
      <c r="DC99">
        <v>230580.48449999999</v>
      </c>
      <c r="DD99">
        <v>828350.58490000002</v>
      </c>
      <c r="DE99">
        <v>732865.77789999999</v>
      </c>
      <c r="DF99">
        <v>737331.55539999995</v>
      </c>
      <c r="DG99">
        <v>104602.91099999999</v>
      </c>
      <c r="DH99">
        <v>20970.657709999999</v>
      </c>
      <c r="DI99">
        <v>162304.42490000001</v>
      </c>
      <c r="DJ99">
        <v>865049.09180000005</v>
      </c>
      <c r="DK99">
        <v>9616519.7329999991</v>
      </c>
      <c r="DL99">
        <v>672064.91330000001</v>
      </c>
      <c r="DM99">
        <v>396650.51419999998</v>
      </c>
      <c r="DN99">
        <v>752884.1287</v>
      </c>
      <c r="DO99">
        <v>157674.93460000001</v>
      </c>
      <c r="DP99">
        <v>4553032.9639999997</v>
      </c>
      <c r="DQ99">
        <v>239030.2175</v>
      </c>
      <c r="DR99">
        <v>275209.772</v>
      </c>
      <c r="DS99">
        <v>40833.329980000002</v>
      </c>
      <c r="DT99">
        <v>140350.3131</v>
      </c>
      <c r="DU99">
        <v>24825612.719999999</v>
      </c>
      <c r="DV99">
        <v>2957381.8250000002</v>
      </c>
      <c r="DW99">
        <v>232854.86420000001</v>
      </c>
      <c r="DX99">
        <v>526256.9817</v>
      </c>
      <c r="DY99">
        <v>231744.84109999999</v>
      </c>
      <c r="DZ99">
        <v>1973009.247</v>
      </c>
      <c r="EA99">
        <v>2526246.6370000001</v>
      </c>
      <c r="EB99">
        <v>1496157.361</v>
      </c>
      <c r="EC99">
        <v>260984.7322</v>
      </c>
      <c r="ED99">
        <v>3064773.4040000001</v>
      </c>
      <c r="EE99">
        <v>5417292.2070000004</v>
      </c>
      <c r="EF99">
        <v>993423.06050000002</v>
      </c>
      <c r="EG99">
        <v>4287423.0829999996</v>
      </c>
      <c r="EH99">
        <v>357341.89809999999</v>
      </c>
      <c r="EI99">
        <v>5345899.1529999999</v>
      </c>
      <c r="EJ99">
        <v>497434.49589999998</v>
      </c>
      <c r="EK99">
        <v>224726.52770000001</v>
      </c>
      <c r="EL99">
        <v>959807.62060000002</v>
      </c>
      <c r="EM99">
        <v>109936.81050000001</v>
      </c>
      <c r="EN99">
        <v>137979.1606</v>
      </c>
      <c r="EO99">
        <v>59874.035300000003</v>
      </c>
      <c r="EP99">
        <v>1627433.5390000001</v>
      </c>
      <c r="EQ99">
        <v>3234293.5260000001</v>
      </c>
      <c r="ER99">
        <v>1572555.277</v>
      </c>
      <c r="ES99">
        <v>8136512.8810000001</v>
      </c>
      <c r="ET99">
        <v>14953910.529999999</v>
      </c>
      <c r="EU99">
        <v>260565.60759999999</v>
      </c>
      <c r="EV99">
        <v>686667.43599999999</v>
      </c>
      <c r="EW99">
        <v>475114.04200000002</v>
      </c>
      <c r="EX99">
        <v>481515.04200000002</v>
      </c>
      <c r="EY99">
        <v>1179046.6170000001</v>
      </c>
      <c r="EZ99">
        <v>403186.14140000002</v>
      </c>
      <c r="FA99">
        <v>10300787.17</v>
      </c>
      <c r="FB99">
        <v>525759.57369999995</v>
      </c>
      <c r="FC99">
        <v>1077003.73</v>
      </c>
      <c r="FD99">
        <v>863319.80020000006</v>
      </c>
      <c r="FE99">
        <v>52185.408940000001</v>
      </c>
      <c r="FF99">
        <v>155928.14300000001</v>
      </c>
      <c r="FG99">
        <v>157581.59239999999</v>
      </c>
      <c r="FH99">
        <v>276037.15700000001</v>
      </c>
      <c r="FI99">
        <v>97818.087190000006</v>
      </c>
      <c r="FJ99">
        <v>312559.26250000001</v>
      </c>
      <c r="FK99">
        <v>936076.32479999994</v>
      </c>
      <c r="FL99">
        <v>552863.89910000004</v>
      </c>
      <c r="FM99">
        <v>89579.399109999998</v>
      </c>
      <c r="FN99">
        <v>141177.1814</v>
      </c>
      <c r="FO99">
        <v>2054419.29</v>
      </c>
      <c r="FP99">
        <v>2197690.8829999999</v>
      </c>
      <c r="FQ99">
        <v>144386.29790000001</v>
      </c>
      <c r="FR99">
        <v>193059.35620000001</v>
      </c>
      <c r="FS99">
        <v>23959.416870000001</v>
      </c>
      <c r="FT99">
        <v>76172.926569999996</v>
      </c>
      <c r="FU99">
        <v>4523999.5049999999</v>
      </c>
      <c r="FV99">
        <v>226073.75099999999</v>
      </c>
      <c r="FW99">
        <v>1223855.6470000001</v>
      </c>
      <c r="FX99">
        <v>172023.43400000001</v>
      </c>
      <c r="FY99">
        <v>171387.98009999999</v>
      </c>
      <c r="FZ99">
        <v>78024.947409999993</v>
      </c>
      <c r="GA99">
        <v>18419730.809999999</v>
      </c>
      <c r="GB99">
        <v>1027519.678</v>
      </c>
      <c r="GC99">
        <v>53874.469680000002</v>
      </c>
      <c r="GD99">
        <v>439881.27649999998</v>
      </c>
      <c r="GE99">
        <v>1334818.8389999999</v>
      </c>
      <c r="GF99">
        <v>744427.79909999995</v>
      </c>
      <c r="GG99">
        <v>923604.89350000001</v>
      </c>
      <c r="GH99">
        <v>143162.41130000001</v>
      </c>
      <c r="GI99">
        <v>2769342.858</v>
      </c>
      <c r="GJ99">
        <v>6700775.4869999997</v>
      </c>
      <c r="GK99">
        <v>555573.61950000003</v>
      </c>
      <c r="GL99">
        <v>1387961.82</v>
      </c>
      <c r="GM99">
        <v>6445241.2850000001</v>
      </c>
      <c r="GN99">
        <v>372815.0932</v>
      </c>
      <c r="GO99">
        <v>295747.20329999999</v>
      </c>
      <c r="GP99">
        <v>529495.84329999995</v>
      </c>
      <c r="GQ99">
        <v>801901.58319999999</v>
      </c>
      <c r="GR99">
        <v>54739.184650000003</v>
      </c>
      <c r="GS99">
        <v>667783.29790000001</v>
      </c>
      <c r="GT99">
        <v>805389.51370000001</v>
      </c>
      <c r="GU99">
        <v>746606.22409999999</v>
      </c>
      <c r="GV99">
        <v>7508166.8080000002</v>
      </c>
      <c r="GW99">
        <v>4989663.93</v>
      </c>
      <c r="GX99">
        <v>179984.10430000001</v>
      </c>
      <c r="GY99">
        <v>583253.32479999994</v>
      </c>
      <c r="GZ99">
        <v>325430.65909999999</v>
      </c>
      <c r="HA99">
        <v>479705.19640000002</v>
      </c>
      <c r="HB99">
        <v>900581.36159999995</v>
      </c>
      <c r="HC99">
        <v>589209.36510000005</v>
      </c>
      <c r="HD99">
        <v>402018.91470000002</v>
      </c>
      <c r="HE99">
        <v>426414.85950000002</v>
      </c>
      <c r="HF99">
        <v>857077.04590000003</v>
      </c>
      <c r="HG99">
        <v>317930.47859999997</v>
      </c>
      <c r="HH99">
        <v>133874.55489999999</v>
      </c>
      <c r="HI99">
        <v>82725.727629999994</v>
      </c>
      <c r="HJ99">
        <v>195113.28400000001</v>
      </c>
      <c r="HK99">
        <v>293897.9166</v>
      </c>
      <c r="HL99">
        <v>683277.20750000002</v>
      </c>
      <c r="HM99">
        <v>481514.74300000002</v>
      </c>
      <c r="HN99">
        <v>80200.290989999994</v>
      </c>
      <c r="HO99">
        <v>702627.34439999994</v>
      </c>
      <c r="HP99">
        <v>657208.37789999996</v>
      </c>
      <c r="HQ99">
        <v>100444.7715</v>
      </c>
      <c r="HR99">
        <v>139977.0453</v>
      </c>
      <c r="HS99">
        <v>10341952.210000001</v>
      </c>
      <c r="HT99">
        <v>36105.976210000001</v>
      </c>
      <c r="HU99">
        <v>702405.82129999995</v>
      </c>
      <c r="HV99">
        <v>746781.18119999999</v>
      </c>
      <c r="HW99">
        <v>843093</v>
      </c>
      <c r="HX99">
        <v>128287</v>
      </c>
      <c r="HY99">
        <v>738732</v>
      </c>
      <c r="HZ99">
        <v>350055</v>
      </c>
      <c r="IA99">
        <v>106655</v>
      </c>
      <c r="IB99">
        <v>184923</v>
      </c>
      <c r="IC99">
        <v>987324</v>
      </c>
      <c r="ID99">
        <v>143412</v>
      </c>
      <c r="IE99">
        <v>3.3359795419959601</v>
      </c>
      <c r="IF99">
        <v>1.4284377996211619</v>
      </c>
      <c r="IG99">
        <v>1.4334332342446245</v>
      </c>
      <c r="IH99">
        <v>1.677387839053863</v>
      </c>
      <c r="II99">
        <v>1.1165721250761802</v>
      </c>
      <c r="IJ99">
        <v>1.4608458655764831</v>
      </c>
      <c r="IK99">
        <v>0.58297377557924246</v>
      </c>
      <c r="IL99">
        <v>1.5869522773547542</v>
      </c>
      <c r="IM99">
        <v>512760</v>
      </c>
      <c r="IN99">
        <v>110750</v>
      </c>
      <c r="IO99">
        <v>557156</v>
      </c>
      <c r="IP99">
        <v>267578</v>
      </c>
      <c r="IQ99">
        <v>39818</v>
      </c>
      <c r="IR99">
        <v>146485</v>
      </c>
      <c r="IS99">
        <v>987125</v>
      </c>
      <c r="IT99">
        <v>108246</v>
      </c>
      <c r="IU99">
        <v>4.8131699040486779</v>
      </c>
      <c r="IV99">
        <v>1.626293453724605</v>
      </c>
      <c r="IW99">
        <v>1.8697276884750411</v>
      </c>
      <c r="IX99">
        <v>1.6962979019201878</v>
      </c>
      <c r="IY99">
        <v>1.3057913506454368</v>
      </c>
      <c r="IZ99">
        <v>1.1771785507048502</v>
      </c>
      <c r="JA99">
        <v>0.48681676586045336</v>
      </c>
      <c r="JB99">
        <v>1.5050810191600614</v>
      </c>
      <c r="JC99">
        <v>937425</v>
      </c>
      <c r="JD99">
        <v>136258</v>
      </c>
      <c r="JE99">
        <v>769912</v>
      </c>
      <c r="JF99">
        <v>327259</v>
      </c>
      <c r="JG99">
        <v>139829</v>
      </c>
      <c r="JH99">
        <v>146943</v>
      </c>
      <c r="JI99">
        <v>1128954</v>
      </c>
      <c r="JJ99">
        <v>145449</v>
      </c>
      <c r="JK99">
        <v>3.8141856681867883</v>
      </c>
      <c r="JL99">
        <v>1.2122077235832025</v>
      </c>
      <c r="JM99">
        <v>1.0535879425181061</v>
      </c>
      <c r="JN99">
        <v>3.0172676687272162</v>
      </c>
      <c r="JO99">
        <v>1.8618956010555749</v>
      </c>
      <c r="JP99">
        <v>2.2009214457306574</v>
      </c>
      <c r="JQ99">
        <v>0.69745800094600841</v>
      </c>
      <c r="JR99">
        <v>2.0567346630090273</v>
      </c>
      <c r="JS99">
        <v>973475</v>
      </c>
      <c r="JT99">
        <v>171033</v>
      </c>
      <c r="JU99">
        <v>772293</v>
      </c>
      <c r="JV99">
        <v>420705</v>
      </c>
      <c r="JW99">
        <v>115094</v>
      </c>
      <c r="JX99">
        <v>170067</v>
      </c>
      <c r="JY99">
        <v>1339959</v>
      </c>
      <c r="JZ99">
        <v>168409</v>
      </c>
      <c r="KA99">
        <v>2.9336552042938955</v>
      </c>
      <c r="KB99">
        <v>0.69478989434787441</v>
      </c>
      <c r="KC99">
        <v>0.9156149285310109</v>
      </c>
      <c r="KD99">
        <v>1.26927181754436</v>
      </c>
      <c r="KE99">
        <v>2.7964707108971796</v>
      </c>
      <c r="KF99">
        <v>1.3363439115172255</v>
      </c>
      <c r="KG99">
        <v>0.48150950887303268</v>
      </c>
      <c r="KH99">
        <v>1.357647156624646</v>
      </c>
      <c r="KI99" t="s">
        <v>515</v>
      </c>
      <c r="KJ99" s="6" t="s">
        <v>309</v>
      </c>
      <c r="KK99" s="10">
        <v>65.786775044366379</v>
      </c>
      <c r="KL99" s="8" t="s">
        <v>310</v>
      </c>
      <c r="KM99" s="9">
        <v>41786</v>
      </c>
      <c r="KN99" s="9">
        <v>41786</v>
      </c>
      <c r="KO99" s="8" t="s">
        <v>311</v>
      </c>
      <c r="KP99" s="8" t="s">
        <v>446</v>
      </c>
      <c r="KQ99" s="8">
        <v>59</v>
      </c>
      <c r="KR99" s="8">
        <v>179</v>
      </c>
      <c r="KS99" s="8">
        <v>91</v>
      </c>
      <c r="KT99" s="8">
        <v>28.4</v>
      </c>
    </row>
    <row r="100" spans="1:306" x14ac:dyDescent="0.25">
      <c r="A100" t="s">
        <v>516</v>
      </c>
      <c r="B100" t="s">
        <v>307</v>
      </c>
      <c r="C100">
        <v>224634.83069999999</v>
      </c>
      <c r="D100">
        <v>490346.2648</v>
      </c>
      <c r="E100">
        <v>61418.494590000002</v>
      </c>
      <c r="F100">
        <v>126277.8818</v>
      </c>
      <c r="G100">
        <v>33448755.190000001</v>
      </c>
      <c r="H100">
        <v>1556777.2290000001</v>
      </c>
      <c r="I100">
        <v>137229.94579999999</v>
      </c>
      <c r="J100">
        <v>524594.69539999997</v>
      </c>
      <c r="K100">
        <v>249610.31849999999</v>
      </c>
      <c r="L100">
        <v>9280346.091</v>
      </c>
      <c r="M100">
        <v>2540323.0249999999</v>
      </c>
      <c r="N100">
        <v>894542.43290000001</v>
      </c>
      <c r="O100">
        <v>262806.21620000002</v>
      </c>
      <c r="P100">
        <v>3977800.2990000001</v>
      </c>
      <c r="Q100">
        <v>5167895.0750000002</v>
      </c>
      <c r="R100">
        <v>708639.84649999999</v>
      </c>
      <c r="S100">
        <v>2270245.6770000001</v>
      </c>
      <c r="T100">
        <v>2084374.8770000001</v>
      </c>
      <c r="U100">
        <v>805520.1692</v>
      </c>
      <c r="V100">
        <v>300475.0441</v>
      </c>
      <c r="W100">
        <v>915028.17249999999</v>
      </c>
      <c r="X100">
        <v>837561.58050000004</v>
      </c>
      <c r="Y100">
        <v>58139.22352</v>
      </c>
      <c r="Z100">
        <v>87662.515169999999</v>
      </c>
      <c r="AA100">
        <v>1565709.3859999999</v>
      </c>
      <c r="AB100">
        <v>1417383.4169999999</v>
      </c>
      <c r="AC100">
        <v>9819537.7699999996</v>
      </c>
      <c r="AD100">
        <v>6143993.9570000004</v>
      </c>
      <c r="AE100">
        <v>198414.7757</v>
      </c>
      <c r="AF100">
        <v>727290.85089999996</v>
      </c>
      <c r="AG100">
        <v>433698.3419</v>
      </c>
      <c r="AH100">
        <v>93799.679239999998</v>
      </c>
      <c r="AI100">
        <v>458772.761</v>
      </c>
      <c r="AJ100">
        <v>1239734.53</v>
      </c>
      <c r="AK100">
        <v>4880149.2709999997</v>
      </c>
      <c r="AL100">
        <v>485364.91239999997</v>
      </c>
      <c r="AM100">
        <v>1223004.4140000001</v>
      </c>
      <c r="AN100">
        <v>672572.75820000004</v>
      </c>
      <c r="AO100">
        <v>66712.206139999995</v>
      </c>
      <c r="AP100">
        <v>120396.68339999999</v>
      </c>
      <c r="AQ100">
        <v>253678.7162</v>
      </c>
      <c r="AR100">
        <v>131951.74770000001</v>
      </c>
      <c r="AS100">
        <v>398740.53</v>
      </c>
      <c r="AT100">
        <v>1087050.26</v>
      </c>
      <c r="AU100">
        <v>676233.47750000004</v>
      </c>
      <c r="AV100">
        <v>634602.45149999997</v>
      </c>
      <c r="AW100">
        <v>735949.21519999998</v>
      </c>
      <c r="AX100">
        <v>886923.92850000004</v>
      </c>
      <c r="AY100">
        <v>192420.8363</v>
      </c>
      <c r="AZ100">
        <v>27097.68388</v>
      </c>
      <c r="BA100">
        <v>210901.99170000001</v>
      </c>
      <c r="BB100">
        <v>832541.09750000003</v>
      </c>
      <c r="BC100">
        <v>10455264.550000001</v>
      </c>
      <c r="BD100">
        <v>105944.6571</v>
      </c>
      <c r="BE100">
        <v>935292.07299999997</v>
      </c>
      <c r="BF100">
        <v>1130228.085</v>
      </c>
      <c r="BG100">
        <v>173573.63089999999</v>
      </c>
      <c r="BH100">
        <v>882248.12430000002</v>
      </c>
      <c r="BI100">
        <v>223822.02350000001</v>
      </c>
      <c r="BJ100">
        <v>271620.07150000002</v>
      </c>
      <c r="BK100">
        <v>47728487.090000004</v>
      </c>
      <c r="BL100">
        <v>1075084.03</v>
      </c>
      <c r="BM100">
        <v>64958.536939999998</v>
      </c>
      <c r="BN100">
        <v>648986.24080000003</v>
      </c>
      <c r="BO100">
        <v>220934.72440000001</v>
      </c>
      <c r="BP100">
        <v>2683826.8969999999</v>
      </c>
      <c r="BQ100">
        <v>2952027.8360000001</v>
      </c>
      <c r="BR100">
        <v>1105674.0179999999</v>
      </c>
      <c r="BS100">
        <v>280348.6764</v>
      </c>
      <c r="BT100">
        <v>7062147.8509999998</v>
      </c>
      <c r="BU100">
        <v>5421631.4079999998</v>
      </c>
      <c r="BV100">
        <v>426698.42349999998</v>
      </c>
      <c r="BW100">
        <v>1747311.0630000001</v>
      </c>
      <c r="BX100">
        <v>117147.9154</v>
      </c>
      <c r="BY100">
        <v>3858576.0580000002</v>
      </c>
      <c r="BZ100">
        <v>572702.81140000001</v>
      </c>
      <c r="CA100">
        <v>315159.71840000001</v>
      </c>
      <c r="CB100">
        <v>731120.41669999994</v>
      </c>
      <c r="CC100">
        <v>214728.52729999999</v>
      </c>
      <c r="CD100">
        <v>110221.7895</v>
      </c>
      <c r="CE100">
        <v>74836.620490000001</v>
      </c>
      <c r="CF100">
        <v>808554.91839999997</v>
      </c>
      <c r="CG100">
        <v>1207467.7479999999</v>
      </c>
      <c r="CH100">
        <v>12530050.48</v>
      </c>
      <c r="CI100">
        <v>6898456.8509999998</v>
      </c>
      <c r="CJ100">
        <v>213377.5</v>
      </c>
      <c r="CK100">
        <v>891254.13910000003</v>
      </c>
      <c r="CL100">
        <v>462480.79220000003</v>
      </c>
      <c r="CM100">
        <v>181036.90549999999</v>
      </c>
      <c r="CN100">
        <v>360659.59529999999</v>
      </c>
      <c r="CO100">
        <v>784011.39069999999</v>
      </c>
      <c r="CP100">
        <v>1018996.0820000001</v>
      </c>
      <c r="CQ100">
        <v>3504104.352</v>
      </c>
      <c r="CR100">
        <v>564564.27280000004</v>
      </c>
      <c r="CS100">
        <v>1576737.325</v>
      </c>
      <c r="CT100">
        <v>522024.1643</v>
      </c>
      <c r="CU100">
        <v>90032.390629999994</v>
      </c>
      <c r="CV100">
        <v>310920.01949999999</v>
      </c>
      <c r="CW100">
        <v>140815.31529999999</v>
      </c>
      <c r="CX100">
        <v>234497.1274</v>
      </c>
      <c r="CY100">
        <v>90299.982910000006</v>
      </c>
      <c r="CZ100">
        <v>360921.10629999998</v>
      </c>
      <c r="DA100">
        <v>1270228.959</v>
      </c>
      <c r="DB100">
        <v>551247.35160000005</v>
      </c>
      <c r="DC100">
        <v>285838.6214</v>
      </c>
      <c r="DD100">
        <v>527643.52269999997</v>
      </c>
      <c r="DE100">
        <v>896681.79339999997</v>
      </c>
      <c r="DF100">
        <v>970324.73069999996</v>
      </c>
      <c r="DG100">
        <v>145281.27600000001</v>
      </c>
      <c r="DH100">
        <v>20100.670480000001</v>
      </c>
      <c r="DI100">
        <v>194037.49780000001</v>
      </c>
      <c r="DJ100">
        <v>803359.04440000001</v>
      </c>
      <c r="DK100">
        <v>9462981.1850000005</v>
      </c>
      <c r="DL100">
        <v>690121.07979999995</v>
      </c>
      <c r="DM100">
        <v>621046.91540000006</v>
      </c>
      <c r="DN100">
        <v>934497.70570000005</v>
      </c>
      <c r="DO100">
        <v>195750.0148</v>
      </c>
      <c r="DP100">
        <v>3737003.1710000001</v>
      </c>
      <c r="DQ100">
        <v>220111.38829999999</v>
      </c>
      <c r="DR100">
        <v>253880.23550000001</v>
      </c>
      <c r="DS100">
        <v>50118.100590000002</v>
      </c>
      <c r="DT100">
        <v>194888.10920000001</v>
      </c>
      <c r="DU100">
        <v>44356060.880000003</v>
      </c>
      <c r="DV100">
        <v>3511861.676</v>
      </c>
      <c r="DW100">
        <v>248276.7997</v>
      </c>
      <c r="DX100">
        <v>842263.255</v>
      </c>
      <c r="DY100">
        <v>254961.2322</v>
      </c>
      <c r="DZ100">
        <v>1794372.8430000001</v>
      </c>
      <c r="EA100">
        <v>2703842.8</v>
      </c>
      <c r="EB100">
        <v>1581548.0060000001</v>
      </c>
      <c r="EC100">
        <v>337117.82189999998</v>
      </c>
      <c r="ED100">
        <v>3654216.9849999999</v>
      </c>
      <c r="EE100">
        <v>7828219.5939999996</v>
      </c>
      <c r="EF100">
        <v>1071260.7290000001</v>
      </c>
      <c r="EG100">
        <v>5314458.0690000001</v>
      </c>
      <c r="EH100">
        <v>381588.80379999999</v>
      </c>
      <c r="EI100">
        <v>5648113.8789999997</v>
      </c>
      <c r="EJ100">
        <v>606239.45719999995</v>
      </c>
      <c r="EK100">
        <v>324894.51669999998</v>
      </c>
      <c r="EL100">
        <v>1704765.7180000001</v>
      </c>
      <c r="EM100">
        <v>79078.596160000001</v>
      </c>
      <c r="EN100">
        <v>226746.4626</v>
      </c>
      <c r="EO100">
        <v>105859.07399999999</v>
      </c>
      <c r="EP100">
        <v>3019613.3640000001</v>
      </c>
      <c r="EQ100">
        <v>3580310.5809999998</v>
      </c>
      <c r="ER100">
        <v>3267679.5520000001</v>
      </c>
      <c r="ES100">
        <v>11788916.25</v>
      </c>
      <c r="ET100">
        <v>16751263.43</v>
      </c>
      <c r="EU100">
        <v>270537.98009999999</v>
      </c>
      <c r="EV100">
        <v>923208.20719999995</v>
      </c>
      <c r="EW100">
        <v>574134.64489999996</v>
      </c>
      <c r="EX100">
        <v>507271.04080000002</v>
      </c>
      <c r="EY100">
        <v>946090.19319999998</v>
      </c>
      <c r="EZ100">
        <v>483767.32949999999</v>
      </c>
      <c r="FA100">
        <v>15706098.09</v>
      </c>
      <c r="FB100">
        <v>831063.60149999999</v>
      </c>
      <c r="FC100">
        <v>1483435.4280000001</v>
      </c>
      <c r="FD100">
        <v>961391.53110000002</v>
      </c>
      <c r="FE100">
        <v>84669.202900000004</v>
      </c>
      <c r="FF100">
        <v>187087.74849999999</v>
      </c>
      <c r="FG100">
        <v>122168.7597</v>
      </c>
      <c r="FH100">
        <v>388366.38130000001</v>
      </c>
      <c r="FI100">
        <v>163966.3915</v>
      </c>
      <c r="FJ100">
        <v>408651.97</v>
      </c>
      <c r="FK100">
        <v>1971138.703</v>
      </c>
      <c r="FL100">
        <v>792783.87780000002</v>
      </c>
      <c r="FM100">
        <v>99971.933350000007</v>
      </c>
      <c r="FN100">
        <v>196466.36929999999</v>
      </c>
      <c r="FO100">
        <v>2667365.6919999998</v>
      </c>
      <c r="FP100">
        <v>2995295.06</v>
      </c>
      <c r="FQ100">
        <v>185782.0203</v>
      </c>
      <c r="FR100">
        <v>214783.57180000001</v>
      </c>
      <c r="FS100">
        <v>36249.97638</v>
      </c>
      <c r="FT100">
        <v>84474.524860000005</v>
      </c>
      <c r="FU100">
        <v>6100379.0789999999</v>
      </c>
      <c r="FV100">
        <v>243409.25829999999</v>
      </c>
      <c r="FW100">
        <v>962086.65460000001</v>
      </c>
      <c r="FX100">
        <v>179999.23819999999</v>
      </c>
      <c r="FY100">
        <v>154330.48730000001</v>
      </c>
      <c r="FZ100">
        <v>97336.819940000001</v>
      </c>
      <c r="GA100">
        <v>30311848.350000001</v>
      </c>
      <c r="GB100">
        <v>1326979.1669999999</v>
      </c>
      <c r="GC100">
        <v>66600.448799999998</v>
      </c>
      <c r="GD100">
        <v>689632.30559999996</v>
      </c>
      <c r="GE100">
        <v>1167289.699</v>
      </c>
      <c r="GF100">
        <v>749586.28280000004</v>
      </c>
      <c r="GG100">
        <v>1057128.443</v>
      </c>
      <c r="GH100">
        <v>199112.78539999999</v>
      </c>
      <c r="GI100">
        <v>3542012.6940000001</v>
      </c>
      <c r="GJ100">
        <v>9391993.2599999998</v>
      </c>
      <c r="GK100">
        <v>578858.52060000005</v>
      </c>
      <c r="GL100">
        <v>1571367.317</v>
      </c>
      <c r="GM100">
        <v>7223149.7240000004</v>
      </c>
      <c r="GN100">
        <v>571356.13580000005</v>
      </c>
      <c r="GO100">
        <v>394192.23859999998</v>
      </c>
      <c r="GP100">
        <v>685864.16370000003</v>
      </c>
      <c r="GQ100">
        <v>757144.66650000005</v>
      </c>
      <c r="GR100">
        <v>74821.314150000006</v>
      </c>
      <c r="GS100">
        <v>837549.38430000003</v>
      </c>
      <c r="GT100">
        <v>810145.55090000003</v>
      </c>
      <c r="GU100">
        <v>846556.71849999996</v>
      </c>
      <c r="GV100">
        <v>9850668.2139999997</v>
      </c>
      <c r="GW100">
        <v>6497326.398</v>
      </c>
      <c r="GX100">
        <v>232252.04199999999</v>
      </c>
      <c r="GY100">
        <v>918483.13390000002</v>
      </c>
      <c r="GZ100">
        <v>336294.32549999998</v>
      </c>
      <c r="HA100">
        <v>456383.33149999997</v>
      </c>
      <c r="HB100">
        <v>655727.92599999998</v>
      </c>
      <c r="HC100">
        <v>857308.37450000003</v>
      </c>
      <c r="HD100">
        <v>443672.98619999998</v>
      </c>
      <c r="HE100">
        <v>599786.95759999997</v>
      </c>
      <c r="HF100">
        <v>1333036.3049999999</v>
      </c>
      <c r="HG100">
        <v>413739.82860000001</v>
      </c>
      <c r="HH100">
        <v>208500.4497</v>
      </c>
      <c r="HI100">
        <v>110543.25629999999</v>
      </c>
      <c r="HJ100">
        <v>280002.18369999999</v>
      </c>
      <c r="HK100">
        <v>404907.18660000002</v>
      </c>
      <c r="HL100">
        <v>1393685.345</v>
      </c>
      <c r="HM100">
        <v>542622.43489999999</v>
      </c>
      <c r="HN100">
        <v>111468.9734</v>
      </c>
      <c r="HO100">
        <v>944050.31429999997</v>
      </c>
      <c r="HP100">
        <v>969915.98860000004</v>
      </c>
      <c r="HQ100">
        <v>132128.01819999999</v>
      </c>
      <c r="HR100">
        <v>166790.91279999999</v>
      </c>
      <c r="HS100">
        <v>9567757.7510000002</v>
      </c>
      <c r="HT100">
        <v>41739.888250000004</v>
      </c>
      <c r="HU100">
        <v>846542.61300000001</v>
      </c>
      <c r="HV100">
        <v>643703.07949999999</v>
      </c>
      <c r="HW100">
        <v>712571</v>
      </c>
      <c r="HX100">
        <v>126710</v>
      </c>
      <c r="HY100">
        <v>656282</v>
      </c>
      <c r="HZ100">
        <v>444195</v>
      </c>
      <c r="IA100">
        <v>85831</v>
      </c>
      <c r="IB100">
        <v>189839</v>
      </c>
      <c r="IC100">
        <v>896402</v>
      </c>
      <c r="ID100">
        <v>167057</v>
      </c>
      <c r="IE100">
        <v>4.8623870463434518</v>
      </c>
      <c r="IF100">
        <v>1.205761186962355</v>
      </c>
      <c r="IG100">
        <v>1.8312646088114561</v>
      </c>
      <c r="IH100">
        <v>1.540260471189455</v>
      </c>
      <c r="II100">
        <v>1.1495613472987616</v>
      </c>
      <c r="IJ100">
        <v>1.3985008349180095</v>
      </c>
      <c r="IK100">
        <v>0.83386025466252867</v>
      </c>
      <c r="IL100">
        <v>1.5459274379403438</v>
      </c>
      <c r="IM100">
        <v>378187</v>
      </c>
      <c r="IN100">
        <v>99263</v>
      </c>
      <c r="IO100">
        <v>463033</v>
      </c>
      <c r="IP100">
        <v>286647</v>
      </c>
      <c r="IQ100">
        <v>33512</v>
      </c>
      <c r="IR100">
        <v>124612</v>
      </c>
      <c r="IS100">
        <v>689470</v>
      </c>
      <c r="IT100">
        <v>94337</v>
      </c>
      <c r="IU100">
        <v>8.8610343560196405</v>
      </c>
      <c r="IV100">
        <v>1.4840575038030284</v>
      </c>
      <c r="IW100">
        <v>2.3814803696496796</v>
      </c>
      <c r="IX100">
        <v>1.6139502593782598</v>
      </c>
      <c r="IY100">
        <v>1.0241107662926714</v>
      </c>
      <c r="IZ100">
        <v>1.2832070747600552</v>
      </c>
      <c r="JA100">
        <v>1.0652631731619939</v>
      </c>
      <c r="JB100">
        <v>1.7709064311987874</v>
      </c>
      <c r="JC100">
        <v>720046</v>
      </c>
      <c r="JD100">
        <v>146994</v>
      </c>
      <c r="JE100">
        <v>702656</v>
      </c>
      <c r="JF100">
        <v>415308</v>
      </c>
      <c r="JG100">
        <v>107917</v>
      </c>
      <c r="JH100">
        <v>162295</v>
      </c>
      <c r="JI100">
        <v>783485</v>
      </c>
      <c r="JJ100">
        <v>159302</v>
      </c>
      <c r="JK100">
        <v>8.4978806909558564</v>
      </c>
      <c r="JL100">
        <v>1.144761010653496</v>
      </c>
      <c r="JM100">
        <v>1.222736303397395</v>
      </c>
      <c r="JN100">
        <v>3.2452998738285803</v>
      </c>
      <c r="JO100">
        <v>2.4933791710295874</v>
      </c>
      <c r="JP100">
        <v>2.1665547305831971</v>
      </c>
      <c r="JQ100">
        <v>1.8118815293209187</v>
      </c>
      <c r="JR100">
        <v>2.1972228848350932</v>
      </c>
      <c r="JS100">
        <v>502650</v>
      </c>
      <c r="JT100">
        <v>127090</v>
      </c>
      <c r="JU100">
        <v>474270</v>
      </c>
      <c r="JV100">
        <v>322918</v>
      </c>
      <c r="JW100">
        <v>54761</v>
      </c>
      <c r="JX100">
        <v>112537</v>
      </c>
      <c r="JY100">
        <v>811863</v>
      </c>
      <c r="JZ100">
        <v>98458</v>
      </c>
      <c r="KA100">
        <v>6.5604933850591864</v>
      </c>
      <c r="KB100">
        <v>0.62477771657880243</v>
      </c>
      <c r="KC100">
        <v>1.0648428110569927</v>
      </c>
      <c r="KD100">
        <v>1.2984937352516739</v>
      </c>
      <c r="KE100">
        <v>3.807180292543964</v>
      </c>
      <c r="KF100">
        <v>1.3869127486959845</v>
      </c>
      <c r="KG100">
        <v>1.0733929246683245</v>
      </c>
      <c r="KH100">
        <v>1.7722074387048286</v>
      </c>
      <c r="KI100" t="s">
        <v>517</v>
      </c>
      <c r="KJ100" s="6" t="s">
        <v>309</v>
      </c>
      <c r="KK100" s="10">
        <v>69.848656891106756</v>
      </c>
      <c r="KL100" s="8" t="s">
        <v>318</v>
      </c>
      <c r="KM100" s="9">
        <v>41807</v>
      </c>
      <c r="KN100" s="9">
        <v>41807</v>
      </c>
      <c r="KO100" s="8" t="s">
        <v>311</v>
      </c>
      <c r="KP100" s="8" t="s">
        <v>446</v>
      </c>
      <c r="KQ100" s="8">
        <v>69</v>
      </c>
      <c r="KR100" s="8">
        <v>160</v>
      </c>
      <c r="KS100" s="8">
        <v>83</v>
      </c>
      <c r="KT100" s="8">
        <v>32.4</v>
      </c>
    </row>
    <row r="101" spans="1:306" x14ac:dyDescent="0.25">
      <c r="A101" t="s">
        <v>518</v>
      </c>
      <c r="B101" t="s">
        <v>344</v>
      </c>
      <c r="C101">
        <v>221594.5502</v>
      </c>
      <c r="D101">
        <v>407177.196</v>
      </c>
      <c r="E101">
        <v>35136.134660000003</v>
      </c>
      <c r="F101">
        <v>104467.5282</v>
      </c>
      <c r="G101">
        <v>10664308.74</v>
      </c>
      <c r="H101">
        <v>1125555.264</v>
      </c>
      <c r="I101">
        <v>144943.71669999999</v>
      </c>
      <c r="J101">
        <v>398681.08390000003</v>
      </c>
      <c r="K101">
        <v>219001.9602</v>
      </c>
      <c r="L101">
        <v>6908223.2960000001</v>
      </c>
      <c r="M101">
        <v>2022067.335</v>
      </c>
      <c r="N101">
        <v>665221.27789999999</v>
      </c>
      <c r="O101">
        <v>188922.3315</v>
      </c>
      <c r="P101">
        <v>5710177.46</v>
      </c>
      <c r="Q101">
        <v>4302356.5669999998</v>
      </c>
      <c r="R101">
        <v>654776.45570000005</v>
      </c>
      <c r="S101">
        <v>1946377.8060000001</v>
      </c>
      <c r="T101">
        <v>1922890.327</v>
      </c>
      <c r="U101">
        <v>654989.6041</v>
      </c>
      <c r="V101">
        <v>298348.88130000001</v>
      </c>
      <c r="W101">
        <v>849138.25109999999</v>
      </c>
      <c r="X101">
        <v>1338181.7819999999</v>
      </c>
      <c r="Y101">
        <v>47422.264280000003</v>
      </c>
      <c r="Z101">
        <v>64751.5314</v>
      </c>
      <c r="AA101">
        <v>1363936</v>
      </c>
      <c r="AB101">
        <v>918279.93729999999</v>
      </c>
      <c r="AC101">
        <v>8978776.9649999999</v>
      </c>
      <c r="AD101">
        <v>4590029.7640000004</v>
      </c>
      <c r="AE101">
        <v>127721.62330000001</v>
      </c>
      <c r="AF101">
        <v>693737.34210000001</v>
      </c>
      <c r="AG101">
        <v>368210.23790000001</v>
      </c>
      <c r="AH101">
        <v>72460.285820000005</v>
      </c>
      <c r="AI101">
        <v>457775.81599999999</v>
      </c>
      <c r="AJ101">
        <v>957524.2855</v>
      </c>
      <c r="AK101">
        <v>4099728.7259999998</v>
      </c>
      <c r="AL101">
        <v>336112.2536</v>
      </c>
      <c r="AM101">
        <v>738301.41209999996</v>
      </c>
      <c r="AN101">
        <v>778966.89969999995</v>
      </c>
      <c r="AO101">
        <v>46171.395680000001</v>
      </c>
      <c r="AP101">
        <v>79658.877829999998</v>
      </c>
      <c r="AQ101">
        <v>203592.11499999999</v>
      </c>
      <c r="AR101">
        <v>115586.3778</v>
      </c>
      <c r="AS101">
        <v>373210.12479999999</v>
      </c>
      <c r="AT101">
        <v>581908.86930000002</v>
      </c>
      <c r="AU101">
        <v>863516.53570000001</v>
      </c>
      <c r="AV101">
        <v>602171.93050000002</v>
      </c>
      <c r="AW101">
        <v>672113.79579999996</v>
      </c>
      <c r="AX101">
        <v>673259.21939999994</v>
      </c>
      <c r="AY101">
        <v>166883.2885</v>
      </c>
      <c r="AZ101">
        <v>16380.54732</v>
      </c>
      <c r="BA101">
        <v>168073.99890000001</v>
      </c>
      <c r="BB101">
        <v>765460.4264</v>
      </c>
      <c r="BC101">
        <v>9687261.0480000004</v>
      </c>
      <c r="BD101">
        <v>66348.465809999994</v>
      </c>
      <c r="BE101">
        <v>1149736.3019999999</v>
      </c>
      <c r="BF101">
        <v>1111116.2320000001</v>
      </c>
      <c r="BG101">
        <v>148821.1397</v>
      </c>
      <c r="BH101">
        <v>891750.29960000003</v>
      </c>
      <c r="BI101">
        <v>207421.9271</v>
      </c>
      <c r="BJ101">
        <v>265773.24800000002</v>
      </c>
      <c r="BK101">
        <v>15775175.279999999</v>
      </c>
      <c r="BL101">
        <v>853243.10010000004</v>
      </c>
      <c r="BM101">
        <v>61526.280120000003</v>
      </c>
      <c r="BN101">
        <v>505848.5883</v>
      </c>
      <c r="BO101">
        <v>196839.9742</v>
      </c>
      <c r="BP101">
        <v>1997479.0490000001</v>
      </c>
      <c r="BQ101">
        <v>2434735.5729999999</v>
      </c>
      <c r="BR101">
        <v>766999.67799999996</v>
      </c>
      <c r="BS101">
        <v>243620.58840000001</v>
      </c>
      <c r="BT101">
        <v>11351312.869999999</v>
      </c>
      <c r="BU101">
        <v>4241727.2850000001</v>
      </c>
      <c r="BV101">
        <v>380706.02230000001</v>
      </c>
      <c r="BW101">
        <v>1600631.1980000001</v>
      </c>
      <c r="BX101">
        <v>116916.1096</v>
      </c>
      <c r="BY101">
        <v>4043552.1209999998</v>
      </c>
      <c r="BZ101">
        <v>463223.728</v>
      </c>
      <c r="CA101">
        <v>302733.97850000003</v>
      </c>
      <c r="CB101">
        <v>566699.86840000004</v>
      </c>
      <c r="CC101">
        <v>417275.73460000003</v>
      </c>
      <c r="CD101">
        <v>95216.659230000005</v>
      </c>
      <c r="CE101">
        <v>54319.609799999998</v>
      </c>
      <c r="CF101">
        <v>700690.32770000002</v>
      </c>
      <c r="CG101">
        <v>1111318.9080000001</v>
      </c>
      <c r="CH101">
        <v>11059705.27</v>
      </c>
      <c r="CI101">
        <v>6410667.585</v>
      </c>
      <c r="CJ101">
        <v>164055.0938</v>
      </c>
      <c r="CK101">
        <v>907212.84849999996</v>
      </c>
      <c r="CL101">
        <v>416526.0698</v>
      </c>
      <c r="CM101">
        <v>153024.4994</v>
      </c>
      <c r="CN101">
        <v>472080.34769999998</v>
      </c>
      <c r="CO101">
        <v>664639.23629999999</v>
      </c>
      <c r="CP101">
        <v>960738.40399999998</v>
      </c>
      <c r="CQ101">
        <v>3358113.1370000001</v>
      </c>
      <c r="CR101">
        <v>425712.37849999999</v>
      </c>
      <c r="CS101">
        <v>856592.05740000005</v>
      </c>
      <c r="CT101">
        <v>559268.20039999997</v>
      </c>
      <c r="CU101">
        <v>57983.485739999996</v>
      </c>
      <c r="CV101">
        <v>247923.8173</v>
      </c>
      <c r="CW101">
        <v>77675.022360000003</v>
      </c>
      <c r="CX101">
        <v>187741.7801</v>
      </c>
      <c r="CY101">
        <v>75339.900099999999</v>
      </c>
      <c r="CZ101">
        <v>333887.06599999999</v>
      </c>
      <c r="DA101">
        <v>746076.82709999999</v>
      </c>
      <c r="DB101">
        <v>712208.2426</v>
      </c>
      <c r="DC101">
        <v>278534.24249999999</v>
      </c>
      <c r="DD101">
        <v>684089.74190000002</v>
      </c>
      <c r="DE101">
        <v>809994.58640000003</v>
      </c>
      <c r="DF101">
        <v>741354.78749999998</v>
      </c>
      <c r="DG101">
        <v>150827.46720000001</v>
      </c>
      <c r="DH101">
        <v>17101.531620000002</v>
      </c>
      <c r="DI101">
        <v>167821.70389999999</v>
      </c>
      <c r="DJ101">
        <v>824945.44290000002</v>
      </c>
      <c r="DK101">
        <v>10191106.49</v>
      </c>
      <c r="DL101">
        <v>505602.48310000001</v>
      </c>
      <c r="DM101">
        <v>678819.06149999995</v>
      </c>
      <c r="DN101">
        <v>934054.22699999996</v>
      </c>
      <c r="DO101">
        <v>137611.54670000001</v>
      </c>
      <c r="DP101">
        <v>3656443.19</v>
      </c>
      <c r="DQ101">
        <v>261873.69320000001</v>
      </c>
      <c r="DR101">
        <v>202116.37</v>
      </c>
      <c r="DS101">
        <v>34155.562879999998</v>
      </c>
      <c r="DT101">
        <v>200093.23019999999</v>
      </c>
      <c r="DU101">
        <v>15964604.539999999</v>
      </c>
      <c r="DV101">
        <v>3291221.7089999998</v>
      </c>
      <c r="DW101">
        <v>393404.90120000002</v>
      </c>
      <c r="DX101">
        <v>728931.33990000002</v>
      </c>
      <c r="DY101">
        <v>253949.93369999999</v>
      </c>
      <c r="DZ101">
        <v>1385573.2279999999</v>
      </c>
      <c r="EA101">
        <v>1913540.4210000001</v>
      </c>
      <c r="EB101">
        <v>1708307.4750000001</v>
      </c>
      <c r="EC101">
        <v>241933.38130000001</v>
      </c>
      <c r="ED101">
        <v>5896607.7089999998</v>
      </c>
      <c r="EE101">
        <v>7558642.8700000001</v>
      </c>
      <c r="EF101">
        <v>1292341.156</v>
      </c>
      <c r="EG101">
        <v>5413564.1660000002</v>
      </c>
      <c r="EH101">
        <v>373950.40700000001</v>
      </c>
      <c r="EI101">
        <v>5726025.5109999999</v>
      </c>
      <c r="EJ101">
        <v>672572.43579999998</v>
      </c>
      <c r="EK101">
        <v>360349.77789999999</v>
      </c>
      <c r="EL101">
        <v>1746548.794</v>
      </c>
      <c r="EM101">
        <v>110849.3619</v>
      </c>
      <c r="EN101">
        <v>165351.31169999999</v>
      </c>
      <c r="EO101">
        <v>92459.202569999994</v>
      </c>
      <c r="EP101">
        <v>3282639.5759999999</v>
      </c>
      <c r="EQ101">
        <v>4586835.2869999995</v>
      </c>
      <c r="ER101">
        <v>1782027.433</v>
      </c>
      <c r="ES101">
        <v>11791473.59</v>
      </c>
      <c r="ET101">
        <v>14640654.24</v>
      </c>
      <c r="EU101">
        <v>233744.43789999999</v>
      </c>
      <c r="EV101">
        <v>1040165.027</v>
      </c>
      <c r="EW101">
        <v>566811.14</v>
      </c>
      <c r="EX101">
        <v>417571.0171</v>
      </c>
      <c r="EY101">
        <v>1377425.6440000001</v>
      </c>
      <c r="EZ101">
        <v>353013.2806</v>
      </c>
      <c r="FA101">
        <v>13126759.02</v>
      </c>
      <c r="FB101">
        <v>742229.85419999994</v>
      </c>
      <c r="FC101">
        <v>948492.69920000003</v>
      </c>
      <c r="FD101">
        <v>1277312.8</v>
      </c>
      <c r="FE101">
        <v>54398.088329999999</v>
      </c>
      <c r="FF101">
        <v>150780.01079999999</v>
      </c>
      <c r="FG101">
        <v>1189941.69</v>
      </c>
      <c r="FH101">
        <v>347272.75510000001</v>
      </c>
      <c r="FI101">
        <v>123192.04700000001</v>
      </c>
      <c r="FJ101">
        <v>489030.54139999999</v>
      </c>
      <c r="FK101">
        <v>1092948.3910000001</v>
      </c>
      <c r="FL101">
        <v>1185454.1969999999</v>
      </c>
      <c r="FM101">
        <v>81235.479800000001</v>
      </c>
      <c r="FN101">
        <v>216400.78450000001</v>
      </c>
      <c r="FO101">
        <v>2721613.3390000002</v>
      </c>
      <c r="FP101">
        <v>2832877.3939999999</v>
      </c>
      <c r="FQ101">
        <v>218438.84</v>
      </c>
      <c r="FR101">
        <v>210090.89509999999</v>
      </c>
      <c r="FS101">
        <v>34345.112070000003</v>
      </c>
      <c r="FT101">
        <v>48707.434970000002</v>
      </c>
      <c r="FU101">
        <v>6484986.8279999997</v>
      </c>
      <c r="FV101">
        <v>210739.9583</v>
      </c>
      <c r="FW101">
        <v>1115183.257</v>
      </c>
      <c r="FX101">
        <v>184285.06330000001</v>
      </c>
      <c r="FY101">
        <v>85811.62401</v>
      </c>
      <c r="FZ101">
        <v>56257.238369999999</v>
      </c>
      <c r="GA101">
        <v>7408393.318</v>
      </c>
      <c r="GB101">
        <v>851803.82609999995</v>
      </c>
      <c r="GC101">
        <v>65268.80027</v>
      </c>
      <c r="GD101">
        <v>390775.6188</v>
      </c>
      <c r="GE101">
        <v>840741.03139999998</v>
      </c>
      <c r="GF101">
        <v>417997.02830000001</v>
      </c>
      <c r="GG101">
        <v>666825.44700000004</v>
      </c>
      <c r="GH101">
        <v>112151.3097</v>
      </c>
      <c r="GI101">
        <v>4097602.6069999998</v>
      </c>
      <c r="GJ101">
        <v>5951260.9749999996</v>
      </c>
      <c r="GK101">
        <v>589059.23930000002</v>
      </c>
      <c r="GL101">
        <v>1176177.3</v>
      </c>
      <c r="GM101">
        <v>5993792.0769999996</v>
      </c>
      <c r="GN101">
        <v>449421.85350000003</v>
      </c>
      <c r="GO101">
        <v>313286.19709999999</v>
      </c>
      <c r="GP101">
        <v>471118.83720000001</v>
      </c>
      <c r="GQ101">
        <v>929006.33230000001</v>
      </c>
      <c r="GR101">
        <v>32519.836029999999</v>
      </c>
      <c r="GS101">
        <v>538443.39249999996</v>
      </c>
      <c r="GT101">
        <v>664113.35889999999</v>
      </c>
      <c r="GU101">
        <v>564026.06389999995</v>
      </c>
      <c r="GV101">
        <v>6375470.4610000001</v>
      </c>
      <c r="GW101">
        <v>3623081.5260000001</v>
      </c>
      <c r="GX101">
        <v>128696.85799999999</v>
      </c>
      <c r="GY101">
        <v>618283.13359999994</v>
      </c>
      <c r="GZ101">
        <v>225380.44589999999</v>
      </c>
      <c r="HA101">
        <v>378284.32980000001</v>
      </c>
      <c r="HB101">
        <v>488813.05369999999</v>
      </c>
      <c r="HC101">
        <v>578706.15590000001</v>
      </c>
      <c r="HD101">
        <v>314525.39419999998</v>
      </c>
      <c r="HE101">
        <v>392929.51819999999</v>
      </c>
      <c r="HF101">
        <v>724395.77469999995</v>
      </c>
      <c r="HG101">
        <v>337909.71260000003</v>
      </c>
      <c r="HH101">
        <v>118030.4519</v>
      </c>
      <c r="HI101">
        <v>69842.419259999995</v>
      </c>
      <c r="HJ101">
        <v>177293.4676</v>
      </c>
      <c r="HK101">
        <v>298110.07309999998</v>
      </c>
      <c r="HL101">
        <v>551907.9595</v>
      </c>
      <c r="HM101">
        <v>605457.65480000002</v>
      </c>
      <c r="HN101">
        <v>62529.939420000002</v>
      </c>
      <c r="HO101">
        <v>556417.77980000002</v>
      </c>
      <c r="HP101">
        <v>587232.41529999999</v>
      </c>
      <c r="HQ101">
        <v>116266.7273</v>
      </c>
      <c r="HR101">
        <v>103442.0653</v>
      </c>
      <c r="HS101">
        <v>7387633.5120000001</v>
      </c>
      <c r="HT101">
        <v>21246.655200000001</v>
      </c>
      <c r="HU101">
        <v>772977.97149999999</v>
      </c>
      <c r="HV101">
        <v>610920.92700000003</v>
      </c>
      <c r="HW101">
        <v>874922</v>
      </c>
      <c r="HX101">
        <v>142350</v>
      </c>
      <c r="HY101">
        <v>686948</v>
      </c>
      <c r="HZ101">
        <v>457438</v>
      </c>
      <c r="IA101">
        <v>89637</v>
      </c>
      <c r="IB101">
        <v>174697</v>
      </c>
      <c r="IC101">
        <v>1173222</v>
      </c>
      <c r="ID101">
        <v>155757</v>
      </c>
      <c r="IE101">
        <v>1.1630785372867525</v>
      </c>
      <c r="IF101">
        <v>0.90035827186512118</v>
      </c>
      <c r="IG101">
        <v>2.5832639442869039</v>
      </c>
      <c r="IH101">
        <v>1.4908490330930093</v>
      </c>
      <c r="II101">
        <v>7.3585684482970204E-2</v>
      </c>
      <c r="IJ101">
        <v>1.8552522367298809</v>
      </c>
      <c r="IK101">
        <v>0.36530767408043829</v>
      </c>
      <c r="IL101">
        <v>2.3232663700507841</v>
      </c>
      <c r="IM101">
        <v>499297</v>
      </c>
      <c r="IN101">
        <v>110117</v>
      </c>
      <c r="IO101">
        <v>531124</v>
      </c>
      <c r="IP101">
        <v>321831</v>
      </c>
      <c r="IQ101">
        <v>33616</v>
      </c>
      <c r="IR101">
        <v>143483</v>
      </c>
      <c r="IS101">
        <v>1056904</v>
      </c>
      <c r="IT101">
        <v>111044</v>
      </c>
      <c r="IU101">
        <v>2.5184068800733832</v>
      </c>
      <c r="IV101">
        <v>1.3997202975017482</v>
      </c>
      <c r="IW101">
        <v>3.7823672061514824</v>
      </c>
      <c r="IX101">
        <v>1.5884827751211039</v>
      </c>
      <c r="IY101">
        <v>4.4829842931937175E-2</v>
      </c>
      <c r="IZ101">
        <v>1.5357916965772949</v>
      </c>
      <c r="JA101">
        <v>0.45560807793328439</v>
      </c>
      <c r="JB101">
        <v>2.4077572854003817</v>
      </c>
      <c r="JC101">
        <v>929080</v>
      </c>
      <c r="JD101">
        <v>144963</v>
      </c>
      <c r="JE101">
        <v>694283</v>
      </c>
      <c r="JF101">
        <v>351769</v>
      </c>
      <c r="JG101">
        <v>101811</v>
      </c>
      <c r="JH101">
        <v>151626</v>
      </c>
      <c r="JI101">
        <v>989099</v>
      </c>
      <c r="JJ101">
        <v>134714</v>
      </c>
      <c r="JK101">
        <v>2.5159749429543203</v>
      </c>
      <c r="JL101">
        <v>0.75010175010175006</v>
      </c>
      <c r="JM101">
        <v>2.1991046878578331</v>
      </c>
      <c r="JN101">
        <v>4.0379396706361277</v>
      </c>
      <c r="JO101">
        <v>1.9809057960338274</v>
      </c>
      <c r="JP101">
        <v>2.8524791262712199</v>
      </c>
      <c r="JQ101">
        <v>0.80362734165134131</v>
      </c>
      <c r="JR101">
        <v>3.6742803272117226</v>
      </c>
      <c r="JS101">
        <v>800215</v>
      </c>
      <c r="JT101">
        <v>138976</v>
      </c>
      <c r="JU101">
        <v>642092</v>
      </c>
      <c r="JV101">
        <v>412976</v>
      </c>
      <c r="JW101">
        <v>106127</v>
      </c>
      <c r="JX101">
        <v>154952</v>
      </c>
      <c r="JY101">
        <v>1071908</v>
      </c>
      <c r="JZ101">
        <v>149657</v>
      </c>
      <c r="KA101">
        <v>1.1237554907118712</v>
      </c>
      <c r="KB101">
        <v>0.42675713792309461</v>
      </c>
      <c r="KC101">
        <v>1.5119998380294413</v>
      </c>
      <c r="KD101">
        <v>1.0152454379915541</v>
      </c>
      <c r="KE101">
        <v>2.4363734016791203</v>
      </c>
      <c r="KF101">
        <v>1.4860472920646395</v>
      </c>
      <c r="KG101">
        <v>0.43545341577821978</v>
      </c>
      <c r="KH101">
        <v>1.9810767287864919</v>
      </c>
      <c r="KI101" t="s">
        <v>519</v>
      </c>
      <c r="KJ101" s="6" t="s">
        <v>309</v>
      </c>
      <c r="KK101" s="10">
        <v>62.104180083192766</v>
      </c>
      <c r="KL101" s="8" t="s">
        <v>318</v>
      </c>
      <c r="KM101" s="9">
        <v>41809</v>
      </c>
      <c r="KN101" s="9">
        <v>41809</v>
      </c>
      <c r="KO101" s="8" t="s">
        <v>311</v>
      </c>
      <c r="KP101" s="8" t="s">
        <v>446</v>
      </c>
      <c r="KQ101" s="8">
        <v>73</v>
      </c>
      <c r="KR101" s="8">
        <v>157</v>
      </c>
      <c r="KS101" s="8">
        <v>63</v>
      </c>
      <c r="KT101" s="8">
        <v>25.6</v>
      </c>
    </row>
    <row r="102" spans="1:306" x14ac:dyDescent="0.25">
      <c r="A102" t="s">
        <v>520</v>
      </c>
      <c r="B102" t="s">
        <v>307</v>
      </c>
      <c r="C102">
        <v>208528.299</v>
      </c>
      <c r="D102">
        <v>423746.56650000002</v>
      </c>
      <c r="E102">
        <v>50098.889710000003</v>
      </c>
      <c r="F102">
        <v>99929.506720000005</v>
      </c>
      <c r="G102">
        <v>21240296.16</v>
      </c>
      <c r="H102">
        <v>1658317.7109999999</v>
      </c>
      <c r="I102">
        <v>171230.7893</v>
      </c>
      <c r="J102">
        <v>472415.84899999999</v>
      </c>
      <c r="K102">
        <v>277898.43359999999</v>
      </c>
      <c r="L102">
        <v>5119561.5329999998</v>
      </c>
      <c r="M102">
        <v>2473215.4079999998</v>
      </c>
      <c r="N102">
        <v>1088548.476</v>
      </c>
      <c r="O102">
        <v>163210.19990000001</v>
      </c>
      <c r="P102">
        <v>3048143.8709999998</v>
      </c>
      <c r="Q102">
        <v>4500839.8439999996</v>
      </c>
      <c r="R102">
        <v>887536.17070000002</v>
      </c>
      <c r="S102">
        <v>2301824.0240000002</v>
      </c>
      <c r="T102">
        <v>2345185.1170000001</v>
      </c>
      <c r="U102">
        <v>803772.71649999998</v>
      </c>
      <c r="V102">
        <v>273352.88949999999</v>
      </c>
      <c r="W102">
        <v>948493.44620000001</v>
      </c>
      <c r="X102">
        <v>1020829.586</v>
      </c>
      <c r="Y102">
        <v>60696.766029999999</v>
      </c>
      <c r="Z102">
        <v>83256.704389999999</v>
      </c>
      <c r="AA102">
        <v>1066200.1640000001</v>
      </c>
      <c r="AB102">
        <v>956692.26560000004</v>
      </c>
      <c r="AC102">
        <v>7255993.3760000002</v>
      </c>
      <c r="AD102">
        <v>5277807.0609999998</v>
      </c>
      <c r="AE102">
        <v>163173.3033</v>
      </c>
      <c r="AF102">
        <v>741137.73659999995</v>
      </c>
      <c r="AG102">
        <v>393128.81280000001</v>
      </c>
      <c r="AH102">
        <v>97096.705860000002</v>
      </c>
      <c r="AI102">
        <v>482807.92440000002</v>
      </c>
      <c r="AJ102">
        <v>1077841.639</v>
      </c>
      <c r="AK102">
        <v>3695277.7790000001</v>
      </c>
      <c r="AL102">
        <v>343522.86550000001</v>
      </c>
      <c r="AM102">
        <v>977989.76249999995</v>
      </c>
      <c r="AN102">
        <v>659388.60250000004</v>
      </c>
      <c r="AO102">
        <v>58429.975619999997</v>
      </c>
      <c r="AP102">
        <v>161336.1704</v>
      </c>
      <c r="AQ102">
        <v>300727.97100000002</v>
      </c>
      <c r="AR102">
        <v>105834.2533</v>
      </c>
      <c r="AS102">
        <v>337454.1188</v>
      </c>
      <c r="AT102">
        <v>883170.94790000003</v>
      </c>
      <c r="AU102">
        <v>958310.005</v>
      </c>
      <c r="AV102">
        <v>508991.93650000001</v>
      </c>
      <c r="AW102">
        <v>814360.95129999996</v>
      </c>
      <c r="AX102">
        <v>911455.2916</v>
      </c>
      <c r="AY102">
        <v>146152.4032</v>
      </c>
      <c r="AZ102">
        <v>19609.458180000001</v>
      </c>
      <c r="BA102">
        <v>164193.74960000001</v>
      </c>
      <c r="BB102">
        <v>731090.31279999996</v>
      </c>
      <c r="BC102">
        <v>8984744.8230000008</v>
      </c>
      <c r="BD102">
        <v>69625.122640000001</v>
      </c>
      <c r="BE102">
        <v>899064.96019999997</v>
      </c>
      <c r="BF102">
        <v>1088045.7760000001</v>
      </c>
      <c r="BG102">
        <v>154835.916</v>
      </c>
      <c r="BH102">
        <v>892201.62670000002</v>
      </c>
      <c r="BI102">
        <v>191475.32680000001</v>
      </c>
      <c r="BJ102">
        <v>240920.95499999999</v>
      </c>
      <c r="BK102">
        <v>24199684.899999999</v>
      </c>
      <c r="BL102">
        <v>1020516.348</v>
      </c>
      <c r="BM102">
        <v>56507.887040000001</v>
      </c>
      <c r="BN102">
        <v>463033.08169999998</v>
      </c>
      <c r="BO102">
        <v>240317.92559999999</v>
      </c>
      <c r="BP102">
        <v>1518898.4110000001</v>
      </c>
      <c r="BQ102">
        <v>2597547.2940000002</v>
      </c>
      <c r="BR102">
        <v>838144.14170000004</v>
      </c>
      <c r="BS102">
        <v>155386.00450000001</v>
      </c>
      <c r="BT102">
        <v>4247959.2340000002</v>
      </c>
      <c r="BU102">
        <v>3254490.4980000001</v>
      </c>
      <c r="BV102">
        <v>464895.5184</v>
      </c>
      <c r="BW102">
        <v>1541536.01</v>
      </c>
      <c r="BX102">
        <v>82819.892340000006</v>
      </c>
      <c r="BY102">
        <v>2313934.7519999999</v>
      </c>
      <c r="BZ102">
        <v>448729.20240000001</v>
      </c>
      <c r="CA102">
        <v>207467.59289999999</v>
      </c>
      <c r="CB102">
        <v>657135.04429999995</v>
      </c>
      <c r="CC102">
        <v>272494.60710000002</v>
      </c>
      <c r="CD102">
        <v>89849.65264</v>
      </c>
      <c r="CE102">
        <v>66189.914239999998</v>
      </c>
      <c r="CF102">
        <v>666496.72649999999</v>
      </c>
      <c r="CG102">
        <v>717306.62109999999</v>
      </c>
      <c r="CH102">
        <v>7144282.0209999997</v>
      </c>
      <c r="CI102">
        <v>6338066.2170000002</v>
      </c>
      <c r="CJ102">
        <v>162074.12460000001</v>
      </c>
      <c r="CK102">
        <v>852032.44420000003</v>
      </c>
      <c r="CL102">
        <v>329371.24400000001</v>
      </c>
      <c r="CM102">
        <v>160633.6925</v>
      </c>
      <c r="CN102">
        <v>417591.51510000002</v>
      </c>
      <c r="CO102">
        <v>693851.5821</v>
      </c>
      <c r="CP102">
        <v>583983.04920000001</v>
      </c>
      <c r="CQ102">
        <v>2612933.4759999998</v>
      </c>
      <c r="CR102">
        <v>326235.49920000002</v>
      </c>
      <c r="CS102">
        <v>1066722.496</v>
      </c>
      <c r="CT102">
        <v>353632.71409999998</v>
      </c>
      <c r="CU102">
        <v>57640.40494</v>
      </c>
      <c r="CV102">
        <v>207770.00320000001</v>
      </c>
      <c r="CW102">
        <v>125288.3915</v>
      </c>
      <c r="CX102">
        <v>217522.21400000001</v>
      </c>
      <c r="CY102">
        <v>68972.303580000007</v>
      </c>
      <c r="CZ102">
        <v>237594.5343</v>
      </c>
      <c r="DA102">
        <v>786754.12650000001</v>
      </c>
      <c r="DB102">
        <v>631353.48270000005</v>
      </c>
      <c r="DC102">
        <v>186796.84849999999</v>
      </c>
      <c r="DD102">
        <v>750040.86430000002</v>
      </c>
      <c r="DE102">
        <v>740440.45550000004</v>
      </c>
      <c r="DF102">
        <v>788511.75789999997</v>
      </c>
      <c r="DG102">
        <v>111390.0656</v>
      </c>
      <c r="DH102">
        <v>14314.55047</v>
      </c>
      <c r="DI102">
        <v>135625.75640000001</v>
      </c>
      <c r="DJ102">
        <v>619514.72600000002</v>
      </c>
      <c r="DK102">
        <v>6811365.7220000001</v>
      </c>
      <c r="DL102">
        <v>529367.22770000005</v>
      </c>
      <c r="DM102">
        <v>421145.99690000003</v>
      </c>
      <c r="DN102">
        <v>798696.17610000004</v>
      </c>
      <c r="DO102">
        <v>125514.16099999999</v>
      </c>
      <c r="DP102">
        <v>2821998.51</v>
      </c>
      <c r="DQ102">
        <v>199382.46340000001</v>
      </c>
      <c r="DR102">
        <v>271927.29849999998</v>
      </c>
      <c r="DS102">
        <v>29854.708129999999</v>
      </c>
      <c r="DT102">
        <v>173695.21780000001</v>
      </c>
      <c r="DU102">
        <v>24637883.73</v>
      </c>
      <c r="DV102">
        <v>3539162.6609999998</v>
      </c>
      <c r="DW102">
        <v>306282.07620000001</v>
      </c>
      <c r="DX102">
        <v>650568.47820000001</v>
      </c>
      <c r="DY102">
        <v>317089.7708</v>
      </c>
      <c r="DZ102">
        <v>1114542.0160000001</v>
      </c>
      <c r="EA102">
        <v>2576878.4279999998</v>
      </c>
      <c r="EB102">
        <v>1678649.49</v>
      </c>
      <c r="EC102">
        <v>184393.61480000001</v>
      </c>
      <c r="ED102">
        <v>2392144.0860000001</v>
      </c>
      <c r="EE102">
        <v>5899413.5</v>
      </c>
      <c r="EF102">
        <v>1182790.977</v>
      </c>
      <c r="EG102">
        <v>4843120.0930000003</v>
      </c>
      <c r="EH102">
        <v>247584.03460000001</v>
      </c>
      <c r="EI102">
        <v>4138190.3730000001</v>
      </c>
      <c r="EJ102">
        <v>504674.77049999998</v>
      </c>
      <c r="EK102">
        <v>271004.78009999997</v>
      </c>
      <c r="EL102">
        <v>1630024.202</v>
      </c>
      <c r="EM102">
        <v>96209.390870000003</v>
      </c>
      <c r="EN102">
        <v>198166.22229999999</v>
      </c>
      <c r="EO102">
        <v>96456.883709999995</v>
      </c>
      <c r="EP102">
        <v>2782170.4049999998</v>
      </c>
      <c r="EQ102">
        <v>1967505.52</v>
      </c>
      <c r="ER102">
        <v>1425920.5490000001</v>
      </c>
      <c r="ES102">
        <v>7625768.8540000003</v>
      </c>
      <c r="ET102">
        <v>14597806.08</v>
      </c>
      <c r="EU102">
        <v>211209.2225</v>
      </c>
      <c r="EV102">
        <v>967236.43519999995</v>
      </c>
      <c r="EW102">
        <v>519179.1225</v>
      </c>
      <c r="EX102">
        <v>555518.3541</v>
      </c>
      <c r="EY102">
        <v>1084938.5719999999</v>
      </c>
      <c r="EZ102">
        <v>404509.01569999999</v>
      </c>
      <c r="FA102">
        <v>14167226.619999999</v>
      </c>
      <c r="FB102">
        <v>557953.32550000004</v>
      </c>
      <c r="FC102">
        <v>1104203.6240000001</v>
      </c>
      <c r="FD102">
        <v>886998.54169999994</v>
      </c>
      <c r="FE102">
        <v>72847.256280000001</v>
      </c>
      <c r="FF102">
        <v>216106.84419999999</v>
      </c>
      <c r="FG102">
        <v>2775.6759649999999</v>
      </c>
      <c r="FH102">
        <v>408104.22129999998</v>
      </c>
      <c r="FI102">
        <v>108118.0077</v>
      </c>
      <c r="FJ102">
        <v>318789.76160000003</v>
      </c>
      <c r="FK102">
        <v>1334955.5360000001</v>
      </c>
      <c r="FL102">
        <v>1072266.202</v>
      </c>
      <c r="FM102">
        <v>61419.92164</v>
      </c>
      <c r="FN102">
        <v>183519.68030000001</v>
      </c>
      <c r="FO102">
        <v>2667269.7999999998</v>
      </c>
      <c r="FP102">
        <v>3029247.3689999999</v>
      </c>
      <c r="FQ102">
        <v>164156.7923</v>
      </c>
      <c r="FR102">
        <v>178007.6624</v>
      </c>
      <c r="FS102">
        <v>21871.926309999999</v>
      </c>
      <c r="FT102">
        <v>49679.716529999998</v>
      </c>
      <c r="FU102">
        <v>5765673.1770000001</v>
      </c>
      <c r="FV102">
        <v>174466.65609999999</v>
      </c>
      <c r="FW102">
        <v>1058949.0589999999</v>
      </c>
      <c r="FX102">
        <v>148462.65059999999</v>
      </c>
      <c r="FY102">
        <v>143212.86319999999</v>
      </c>
      <c r="FZ102">
        <v>82876.425669999997</v>
      </c>
      <c r="GA102">
        <v>16402534.439999999</v>
      </c>
      <c r="GB102">
        <v>1437261.27</v>
      </c>
      <c r="GC102">
        <v>73132.705409999995</v>
      </c>
      <c r="GD102">
        <v>591347.53410000005</v>
      </c>
      <c r="GE102">
        <v>781818.18709999998</v>
      </c>
      <c r="GF102">
        <v>664019.28570000001</v>
      </c>
      <c r="GG102">
        <v>1100694.2069999999</v>
      </c>
      <c r="GH102">
        <v>104501.7548</v>
      </c>
      <c r="GI102">
        <v>2373302.7549999999</v>
      </c>
      <c r="GJ102">
        <v>6928949.9929999998</v>
      </c>
      <c r="GK102">
        <v>782917.32490000001</v>
      </c>
      <c r="GL102">
        <v>1732551.0190000001</v>
      </c>
      <c r="GM102">
        <v>5511090.8459999999</v>
      </c>
      <c r="GN102">
        <v>564013.87089999998</v>
      </c>
      <c r="GO102">
        <v>398764.96519999998</v>
      </c>
      <c r="GP102">
        <v>633001.73080000002</v>
      </c>
      <c r="GQ102">
        <v>1063568.017</v>
      </c>
      <c r="GR102">
        <v>61542.742400000003</v>
      </c>
      <c r="GS102">
        <v>746896.76260000002</v>
      </c>
      <c r="GT102">
        <v>608052.451</v>
      </c>
      <c r="GU102">
        <v>617862.06649999996</v>
      </c>
      <c r="GV102">
        <v>6287967.6449999996</v>
      </c>
      <c r="GW102">
        <v>5406574.0779999997</v>
      </c>
      <c r="GX102">
        <v>181567.2064</v>
      </c>
      <c r="GY102">
        <v>885384.26399999997</v>
      </c>
      <c r="GZ102">
        <v>330540.4755</v>
      </c>
      <c r="HA102">
        <v>609607.71470000001</v>
      </c>
      <c r="HB102">
        <v>799639.0294</v>
      </c>
      <c r="HC102">
        <v>793580.576</v>
      </c>
      <c r="HD102">
        <v>389523.58199999999</v>
      </c>
      <c r="HE102">
        <v>431426.69089999999</v>
      </c>
      <c r="HF102">
        <v>1111777.838</v>
      </c>
      <c r="HG102">
        <v>324636.57640000002</v>
      </c>
      <c r="HH102">
        <v>177653.8928</v>
      </c>
      <c r="HI102">
        <v>179954.85870000001</v>
      </c>
      <c r="HJ102">
        <v>362960.1336</v>
      </c>
      <c r="HK102">
        <v>330745.06140000001</v>
      </c>
      <c r="HL102">
        <v>999459.14080000005</v>
      </c>
      <c r="HM102">
        <v>775443.45819999999</v>
      </c>
      <c r="HN102">
        <v>85572.210739999995</v>
      </c>
      <c r="HO102">
        <v>848789.94759999996</v>
      </c>
      <c r="HP102">
        <v>916747.32490000001</v>
      </c>
      <c r="HQ102">
        <v>120747.47199999999</v>
      </c>
      <c r="HR102">
        <v>119891.7396</v>
      </c>
      <c r="HS102">
        <v>7685363.6519999998</v>
      </c>
      <c r="HT102">
        <v>27245.85557</v>
      </c>
      <c r="HU102">
        <v>805554.91839999997</v>
      </c>
      <c r="HV102">
        <v>587510.11820000003</v>
      </c>
      <c r="HW102">
        <v>666691</v>
      </c>
      <c r="HX102">
        <v>130623</v>
      </c>
      <c r="HY102">
        <v>621148</v>
      </c>
      <c r="HZ102">
        <v>395076</v>
      </c>
      <c r="IA102">
        <v>82066</v>
      </c>
      <c r="IB102">
        <v>183640</v>
      </c>
      <c r="IC102">
        <v>825148</v>
      </c>
      <c r="ID102">
        <v>161949</v>
      </c>
      <c r="IE102">
        <v>3.2150936490818087</v>
      </c>
      <c r="IF102">
        <v>1.1024551572081487</v>
      </c>
      <c r="IG102">
        <v>1.5317879152794502</v>
      </c>
      <c r="IH102">
        <v>1.6834533102491673</v>
      </c>
      <c r="II102">
        <v>1.5067262934711085</v>
      </c>
      <c r="IJ102">
        <v>1.2640219995643651</v>
      </c>
      <c r="IK102">
        <v>0.71871833901312254</v>
      </c>
      <c r="IL102">
        <v>2.3447196339588388</v>
      </c>
      <c r="IM102">
        <v>544250</v>
      </c>
      <c r="IN102">
        <v>147129</v>
      </c>
      <c r="IO102">
        <v>573863</v>
      </c>
      <c r="IP102">
        <v>388452</v>
      </c>
      <c r="IQ102">
        <v>45505</v>
      </c>
      <c r="IR102">
        <v>182101</v>
      </c>
      <c r="IS102">
        <v>798113</v>
      </c>
      <c r="IT102">
        <v>142829</v>
      </c>
      <c r="IU102">
        <v>4.2143463481855763</v>
      </c>
      <c r="IV102">
        <v>1.2970386531547147</v>
      </c>
      <c r="IW102">
        <v>1.7486438400802979</v>
      </c>
      <c r="IX102">
        <v>1.4657100491180377</v>
      </c>
      <c r="IY102">
        <v>1.4472475552137127</v>
      </c>
      <c r="IZ102">
        <v>1.0634043744954722</v>
      </c>
      <c r="JA102">
        <v>0.80817628581416412</v>
      </c>
      <c r="JB102">
        <v>1.9938947972750631</v>
      </c>
      <c r="JC102">
        <v>767266</v>
      </c>
      <c r="JD102">
        <v>141898</v>
      </c>
      <c r="JE102">
        <v>678816</v>
      </c>
      <c r="JF102">
        <v>349199</v>
      </c>
      <c r="JG102">
        <v>102346</v>
      </c>
      <c r="JH102">
        <v>171249</v>
      </c>
      <c r="JI102">
        <v>749808</v>
      </c>
      <c r="JJ102">
        <v>144106</v>
      </c>
      <c r="JK102">
        <v>4.1928861698550435</v>
      </c>
      <c r="JL102">
        <v>1.064729594497456</v>
      </c>
      <c r="JM102">
        <v>0.88117251213878278</v>
      </c>
      <c r="JN102">
        <v>3.5094201300691008</v>
      </c>
      <c r="JO102">
        <v>2.6166728548257869</v>
      </c>
      <c r="JP102">
        <v>1.7636657732307925</v>
      </c>
      <c r="JQ102">
        <v>1.2234798775153106</v>
      </c>
      <c r="JR102">
        <v>2.8621847806475791</v>
      </c>
      <c r="JS102">
        <v>533904</v>
      </c>
      <c r="JT102">
        <v>137938</v>
      </c>
      <c r="JU102">
        <v>505964</v>
      </c>
      <c r="JV102">
        <v>250367</v>
      </c>
      <c r="JW102">
        <v>61139</v>
      </c>
      <c r="JX102">
        <v>123869</v>
      </c>
      <c r="JY102">
        <v>756609</v>
      </c>
      <c r="JZ102">
        <v>92845</v>
      </c>
      <c r="KA102">
        <v>2.9352374209595733</v>
      </c>
      <c r="KB102">
        <v>0.49061172410793252</v>
      </c>
      <c r="KC102">
        <v>0.82828620218039228</v>
      </c>
      <c r="KD102">
        <v>1.6395131946302828</v>
      </c>
      <c r="KE102">
        <v>4.5470975972783334</v>
      </c>
      <c r="KF102">
        <v>0.99104699319442313</v>
      </c>
      <c r="KG102">
        <v>0.77582608718638024</v>
      </c>
      <c r="KH102">
        <v>2.3458559965533956</v>
      </c>
      <c r="KI102" t="s">
        <v>521</v>
      </c>
      <c r="KJ102" s="6" t="s">
        <v>309</v>
      </c>
      <c r="KK102" s="10">
        <v>83.608460195991384</v>
      </c>
      <c r="KL102" s="8" t="s">
        <v>310</v>
      </c>
      <c r="KM102" s="9">
        <v>41844</v>
      </c>
      <c r="KN102" s="9">
        <v>41844</v>
      </c>
      <c r="KO102" s="8" t="s">
        <v>311</v>
      </c>
      <c r="KP102" s="8" t="s">
        <v>446</v>
      </c>
      <c r="KQ102" s="8">
        <v>66</v>
      </c>
      <c r="KR102" s="8">
        <v>181</v>
      </c>
      <c r="KS102" s="8">
        <v>98</v>
      </c>
      <c r="KT102" s="8">
        <v>29.9</v>
      </c>
    </row>
    <row r="103" spans="1:306" x14ac:dyDescent="0.25">
      <c r="A103" t="s">
        <v>522</v>
      </c>
      <c r="B103" t="s">
        <v>307</v>
      </c>
      <c r="C103">
        <v>302694.413</v>
      </c>
      <c r="D103">
        <v>535426.43229999999</v>
      </c>
      <c r="E103">
        <v>55288.47393</v>
      </c>
      <c r="F103">
        <v>117744.357</v>
      </c>
      <c r="G103">
        <v>14381403.300000001</v>
      </c>
      <c r="H103">
        <v>1475016.2</v>
      </c>
      <c r="I103">
        <v>195128.6974</v>
      </c>
      <c r="J103">
        <v>388339.35519999999</v>
      </c>
      <c r="K103">
        <v>250150.18590000001</v>
      </c>
      <c r="L103">
        <v>11301457.75</v>
      </c>
      <c r="M103">
        <v>3730125.8820000002</v>
      </c>
      <c r="N103">
        <v>1013756.627</v>
      </c>
      <c r="O103">
        <v>366967.44549999997</v>
      </c>
      <c r="P103">
        <v>3170386.3820000002</v>
      </c>
      <c r="Q103">
        <v>4396810.5530000003</v>
      </c>
      <c r="R103">
        <v>665733.12379999994</v>
      </c>
      <c r="S103">
        <v>2513742.344</v>
      </c>
      <c r="T103">
        <v>1778974.186</v>
      </c>
      <c r="U103">
        <v>686214.54969999997</v>
      </c>
      <c r="V103">
        <v>277153.0894</v>
      </c>
      <c r="W103">
        <v>720890.26749999996</v>
      </c>
      <c r="X103">
        <v>989723.60190000001</v>
      </c>
      <c r="Y103">
        <v>37739.420189999997</v>
      </c>
      <c r="Z103">
        <v>71702.559729999994</v>
      </c>
      <c r="AA103">
        <v>1382067.7549999999</v>
      </c>
      <c r="AB103">
        <v>1000676.274</v>
      </c>
      <c r="AC103">
        <v>6591361.7439999999</v>
      </c>
      <c r="AD103">
        <v>6670398.8940000003</v>
      </c>
      <c r="AE103">
        <v>206557.76680000001</v>
      </c>
      <c r="AF103">
        <v>588044.75919999997</v>
      </c>
      <c r="AG103">
        <v>458761.5159</v>
      </c>
      <c r="AH103">
        <v>110568.5039</v>
      </c>
      <c r="AI103">
        <v>523172.67959999997</v>
      </c>
      <c r="AJ103">
        <v>1061839.963</v>
      </c>
      <c r="AK103">
        <v>4236646.57</v>
      </c>
      <c r="AL103">
        <v>420574.01260000002</v>
      </c>
      <c r="AM103">
        <v>836521.16590000002</v>
      </c>
      <c r="AN103">
        <v>692418.39560000005</v>
      </c>
      <c r="AO103">
        <v>51299.160170000003</v>
      </c>
      <c r="AP103">
        <v>128911.9327</v>
      </c>
      <c r="AQ103">
        <v>280207.52169999998</v>
      </c>
      <c r="AR103">
        <v>163397.28880000001</v>
      </c>
      <c r="AS103">
        <v>394889.53950000001</v>
      </c>
      <c r="AT103">
        <v>563375.89879999997</v>
      </c>
      <c r="AU103">
        <v>672963.04570000002</v>
      </c>
      <c r="AV103">
        <v>1072860.351</v>
      </c>
      <c r="AW103">
        <v>678338.79509999999</v>
      </c>
      <c r="AX103">
        <v>797561.56050000002</v>
      </c>
      <c r="AY103">
        <v>239087.1862</v>
      </c>
      <c r="AZ103">
        <v>40354.829729999998</v>
      </c>
      <c r="BA103">
        <v>261433.03709999999</v>
      </c>
      <c r="BB103">
        <v>783951.70909999998</v>
      </c>
      <c r="BC103">
        <v>9253938.9879999999</v>
      </c>
      <c r="BD103">
        <v>108550.0653</v>
      </c>
      <c r="BE103">
        <v>669638.26560000004</v>
      </c>
      <c r="BF103">
        <v>1130605.4550000001</v>
      </c>
      <c r="BG103">
        <v>191545.46479999999</v>
      </c>
      <c r="BH103">
        <v>837879.38859999995</v>
      </c>
      <c r="BI103">
        <v>219882.07089999999</v>
      </c>
      <c r="BJ103">
        <v>240886.3787</v>
      </c>
      <c r="BK103">
        <v>14583113.1</v>
      </c>
      <c r="BL103">
        <v>895496.76320000004</v>
      </c>
      <c r="BM103">
        <v>71767.738559999998</v>
      </c>
      <c r="BN103">
        <v>375487.95529999997</v>
      </c>
      <c r="BO103">
        <v>144685.0086</v>
      </c>
      <c r="BP103">
        <v>1579179.433</v>
      </c>
      <c r="BQ103">
        <v>2618509.1460000002</v>
      </c>
      <c r="BR103">
        <v>836281.73149999999</v>
      </c>
      <c r="BS103">
        <v>281224.89640000003</v>
      </c>
      <c r="BT103">
        <v>4997355.9730000002</v>
      </c>
      <c r="BU103">
        <v>4276608.784</v>
      </c>
      <c r="BV103">
        <v>363307.3089</v>
      </c>
      <c r="BW103">
        <v>1600894.5049999999</v>
      </c>
      <c r="BX103">
        <v>142414.951</v>
      </c>
      <c r="BY103">
        <v>3714201.344</v>
      </c>
      <c r="BZ103">
        <v>506650.2439</v>
      </c>
      <c r="CA103">
        <v>274493.88890000002</v>
      </c>
      <c r="CB103">
        <v>527164.1102</v>
      </c>
      <c r="CC103">
        <v>160784.6323</v>
      </c>
      <c r="CD103">
        <v>65479.578350000003</v>
      </c>
      <c r="CE103">
        <v>41010.662700000001</v>
      </c>
      <c r="CF103">
        <v>619599.5037</v>
      </c>
      <c r="CG103">
        <v>826672.5405</v>
      </c>
      <c r="CH103">
        <v>5807364.3260000004</v>
      </c>
      <c r="CI103">
        <v>6271520.4309999999</v>
      </c>
      <c r="CJ103">
        <v>217116.5091</v>
      </c>
      <c r="CK103">
        <v>686211.34609999997</v>
      </c>
      <c r="CL103">
        <v>385831.28230000002</v>
      </c>
      <c r="CM103">
        <v>178942.94200000001</v>
      </c>
      <c r="CN103">
        <v>361257.11129999999</v>
      </c>
      <c r="CO103">
        <v>519494.18680000002</v>
      </c>
      <c r="CP103">
        <v>1132682.628</v>
      </c>
      <c r="CQ103">
        <v>2657359.7560000001</v>
      </c>
      <c r="CR103">
        <v>385762.99709999998</v>
      </c>
      <c r="CS103">
        <v>776404.9987</v>
      </c>
      <c r="CT103">
        <v>450576.02269999997</v>
      </c>
      <c r="CU103">
        <v>54293.169900000001</v>
      </c>
      <c r="CV103">
        <v>269746.65549999999</v>
      </c>
      <c r="CW103">
        <v>93015.354269999996</v>
      </c>
      <c r="CX103">
        <v>225632.984</v>
      </c>
      <c r="CY103">
        <v>69508.55575</v>
      </c>
      <c r="CZ103">
        <v>309220.65600000002</v>
      </c>
      <c r="DA103">
        <v>523126.06109999999</v>
      </c>
      <c r="DB103">
        <v>533633.12300000002</v>
      </c>
      <c r="DC103">
        <v>217728.5325</v>
      </c>
      <c r="DD103">
        <v>571333.15529999998</v>
      </c>
      <c r="DE103">
        <v>703570.98930000002</v>
      </c>
      <c r="DF103">
        <v>754685.8358</v>
      </c>
      <c r="DG103">
        <v>123247.3207</v>
      </c>
      <c r="DH103">
        <v>18825.243910000001</v>
      </c>
      <c r="DI103">
        <v>177019.92199999999</v>
      </c>
      <c r="DJ103">
        <v>656940.15190000006</v>
      </c>
      <c r="DK103">
        <v>9374924.7670000009</v>
      </c>
      <c r="DL103">
        <v>458742.1005</v>
      </c>
      <c r="DM103">
        <v>397814.88809999998</v>
      </c>
      <c r="DN103">
        <v>638129.45849999995</v>
      </c>
      <c r="DO103">
        <v>162657.5613</v>
      </c>
      <c r="DP103">
        <v>3435810.2850000001</v>
      </c>
      <c r="DQ103">
        <v>257683.0073</v>
      </c>
      <c r="DR103">
        <v>263305.8688</v>
      </c>
      <c r="DS103">
        <v>41280.07084</v>
      </c>
      <c r="DT103">
        <v>188542.65030000001</v>
      </c>
      <c r="DU103">
        <v>15352707.220000001</v>
      </c>
      <c r="DV103">
        <v>3087494.9789999998</v>
      </c>
      <c r="DW103">
        <v>333133.23719999997</v>
      </c>
      <c r="DX103">
        <v>558942.21360000002</v>
      </c>
      <c r="DY103">
        <v>255080.4779</v>
      </c>
      <c r="DZ103">
        <v>1352350.193</v>
      </c>
      <c r="EA103">
        <v>2519614.4700000002</v>
      </c>
      <c r="EB103">
        <v>1457009.159</v>
      </c>
      <c r="EC103">
        <v>336757.81050000002</v>
      </c>
      <c r="ED103">
        <v>2618445.7089999998</v>
      </c>
      <c r="EE103">
        <v>7031547.8269999996</v>
      </c>
      <c r="EF103">
        <v>1015181.505</v>
      </c>
      <c r="EG103">
        <v>4048271.4649999999</v>
      </c>
      <c r="EH103">
        <v>429435.8529</v>
      </c>
      <c r="EI103">
        <v>6597255.0750000002</v>
      </c>
      <c r="EJ103">
        <v>627596.20010000002</v>
      </c>
      <c r="EK103">
        <v>309336.9534</v>
      </c>
      <c r="EL103">
        <v>1251819.5819999999</v>
      </c>
      <c r="EM103">
        <v>55946.556020000004</v>
      </c>
      <c r="EN103">
        <v>113011.73910000001</v>
      </c>
      <c r="EO103">
        <v>91179.140090000001</v>
      </c>
      <c r="EP103">
        <v>2329047.1039999998</v>
      </c>
      <c r="EQ103">
        <v>2423435.7450000001</v>
      </c>
      <c r="ER103">
        <v>2296988.6460000002</v>
      </c>
      <c r="ES103">
        <v>6717562.0029999996</v>
      </c>
      <c r="ET103">
        <v>15689470.68</v>
      </c>
      <c r="EU103">
        <v>319932.16369999998</v>
      </c>
      <c r="EV103">
        <v>806064.96600000001</v>
      </c>
      <c r="EW103">
        <v>533371.13390000002</v>
      </c>
      <c r="EX103">
        <v>516356.35379999998</v>
      </c>
      <c r="EY103">
        <v>1126766.916</v>
      </c>
      <c r="EZ103">
        <v>401788.60379999998</v>
      </c>
      <c r="FA103">
        <v>11988388.539999999</v>
      </c>
      <c r="FB103">
        <v>693875.21530000004</v>
      </c>
      <c r="FC103">
        <v>813418.08669999999</v>
      </c>
      <c r="FD103">
        <v>985742.84380000003</v>
      </c>
      <c r="FE103">
        <v>58918.505490000003</v>
      </c>
      <c r="FF103">
        <v>161245.40270000001</v>
      </c>
      <c r="FG103">
        <v>493125.0601</v>
      </c>
      <c r="FH103">
        <v>389451.80709999998</v>
      </c>
      <c r="FI103">
        <v>110960.8273</v>
      </c>
      <c r="FJ103">
        <v>384291.23609999998</v>
      </c>
      <c r="FK103">
        <v>747256.41650000005</v>
      </c>
      <c r="FL103">
        <v>791867.64709999994</v>
      </c>
      <c r="FM103">
        <v>78369.536859999993</v>
      </c>
      <c r="FN103">
        <v>88041.228059999994</v>
      </c>
      <c r="FO103">
        <v>1858034.101</v>
      </c>
      <c r="FP103">
        <v>2126105.213</v>
      </c>
      <c r="FQ103">
        <v>163499.58590000001</v>
      </c>
      <c r="FR103">
        <v>277008.42670000001</v>
      </c>
      <c r="FS103">
        <v>18763.040369999999</v>
      </c>
      <c r="FT103">
        <v>59915.282529999997</v>
      </c>
      <c r="FU103">
        <v>3509317.0040000002</v>
      </c>
      <c r="FV103">
        <v>244917.72700000001</v>
      </c>
      <c r="FW103">
        <v>913887.08250000002</v>
      </c>
      <c r="FX103">
        <v>191185.77299999999</v>
      </c>
      <c r="FY103">
        <v>117845.2087</v>
      </c>
      <c r="FZ103">
        <v>53439.632319999997</v>
      </c>
      <c r="GA103">
        <v>9106601.9780000001</v>
      </c>
      <c r="GB103">
        <v>1050808.7250000001</v>
      </c>
      <c r="GC103">
        <v>90666.102610000002</v>
      </c>
      <c r="GD103">
        <v>357377.47759999998</v>
      </c>
      <c r="GE103">
        <v>960508.1483</v>
      </c>
      <c r="GF103">
        <v>610765.61430000002</v>
      </c>
      <c r="GG103">
        <v>615120.79929999996</v>
      </c>
      <c r="GH103">
        <v>155141.83840000001</v>
      </c>
      <c r="GI103">
        <v>1756633.6359999999</v>
      </c>
      <c r="GJ103">
        <v>6037771.3269999996</v>
      </c>
      <c r="GK103">
        <v>601199.44440000004</v>
      </c>
      <c r="GL103">
        <v>1310048.111</v>
      </c>
      <c r="GM103">
        <v>5862312.5290000001</v>
      </c>
      <c r="GN103">
        <v>448294.03350000002</v>
      </c>
      <c r="GO103">
        <v>368685.63040000002</v>
      </c>
      <c r="GP103">
        <v>391945.98739999998</v>
      </c>
      <c r="GQ103">
        <v>470089.37920000002</v>
      </c>
      <c r="GR103">
        <v>28198.789720000001</v>
      </c>
      <c r="GS103">
        <v>539478.70030000003</v>
      </c>
      <c r="GT103">
        <v>564411.78590000002</v>
      </c>
      <c r="GU103">
        <v>697990.14390000002</v>
      </c>
      <c r="GV103">
        <v>3829932.89</v>
      </c>
      <c r="GW103">
        <v>4602565.1629999997</v>
      </c>
      <c r="GX103">
        <v>208216.51620000001</v>
      </c>
      <c r="GY103">
        <v>622165.87199999997</v>
      </c>
      <c r="GZ103">
        <v>233185.47459999999</v>
      </c>
      <c r="HA103">
        <v>527482.30469999998</v>
      </c>
      <c r="HB103">
        <v>558292.84609999997</v>
      </c>
      <c r="HC103">
        <v>644608.36439999996</v>
      </c>
      <c r="HD103">
        <v>340768.05989999999</v>
      </c>
      <c r="HE103">
        <v>462015.96710000001</v>
      </c>
      <c r="HF103">
        <v>716935.24029999995</v>
      </c>
      <c r="HG103">
        <v>334572.01630000002</v>
      </c>
      <c r="HH103">
        <v>117444.3269</v>
      </c>
      <c r="HI103">
        <v>87183.451019999993</v>
      </c>
      <c r="HJ103">
        <v>199394.70360000001</v>
      </c>
      <c r="HK103">
        <v>385326.10110000003</v>
      </c>
      <c r="HL103">
        <v>500345.0724</v>
      </c>
      <c r="HM103">
        <v>553779.10530000005</v>
      </c>
      <c r="HN103">
        <v>78911.175449999995</v>
      </c>
      <c r="HO103">
        <v>638242.04559999995</v>
      </c>
      <c r="HP103">
        <v>674501.13340000005</v>
      </c>
      <c r="HQ103">
        <v>110474.4405</v>
      </c>
      <c r="HR103">
        <v>127411.21460000001</v>
      </c>
      <c r="HS103">
        <v>7552903.1160000004</v>
      </c>
      <c r="HT103">
        <v>25773.359359999999</v>
      </c>
      <c r="HU103">
        <v>574277.17779999995</v>
      </c>
      <c r="HV103">
        <v>589597.32420000003</v>
      </c>
      <c r="HW103">
        <v>863584</v>
      </c>
      <c r="HX103">
        <v>115938</v>
      </c>
      <c r="HY103">
        <v>606376</v>
      </c>
      <c r="HZ103">
        <v>523898</v>
      </c>
      <c r="IA103">
        <v>94101</v>
      </c>
      <c r="IB103">
        <v>176808</v>
      </c>
      <c r="IC103">
        <v>1111430</v>
      </c>
      <c r="ID103">
        <v>150440</v>
      </c>
      <c r="IE103">
        <v>1.7800735076147776</v>
      </c>
      <c r="IF103">
        <v>1.9955838465386673</v>
      </c>
      <c r="IG103">
        <v>1.5454239613705028</v>
      </c>
      <c r="IH103">
        <v>1.1125829837105696</v>
      </c>
      <c r="II103">
        <v>1.4117065705996747</v>
      </c>
      <c r="IJ103">
        <v>1.5247386996063526</v>
      </c>
      <c r="IK103">
        <v>0.3729843534905482</v>
      </c>
      <c r="IL103">
        <v>1.9834153150757776</v>
      </c>
      <c r="IM103">
        <v>475558</v>
      </c>
      <c r="IN103">
        <v>100696</v>
      </c>
      <c r="IO103">
        <v>520342</v>
      </c>
      <c r="IP103">
        <v>355425</v>
      </c>
      <c r="IQ103">
        <v>39391</v>
      </c>
      <c r="IR103">
        <v>143973</v>
      </c>
      <c r="IS103">
        <v>949911</v>
      </c>
      <c r="IT103">
        <v>121617</v>
      </c>
      <c r="IU103">
        <v>2.4557824702770219</v>
      </c>
      <c r="IV103">
        <v>1.7708250575991102</v>
      </c>
      <c r="IW103">
        <v>1.6911742661557208</v>
      </c>
      <c r="IX103">
        <v>1.1119926848139552</v>
      </c>
      <c r="IY103">
        <v>1.1174633799598894</v>
      </c>
      <c r="IZ103">
        <v>1.2790731595507492</v>
      </c>
      <c r="JA103">
        <v>0.36310349074808063</v>
      </c>
      <c r="JB103">
        <v>1.7459812361758635</v>
      </c>
      <c r="JC103">
        <v>849682</v>
      </c>
      <c r="JD103">
        <v>101141</v>
      </c>
      <c r="JE103">
        <v>629295</v>
      </c>
      <c r="JF103">
        <v>440356</v>
      </c>
      <c r="JG103">
        <v>108244</v>
      </c>
      <c r="JH103">
        <v>149400</v>
      </c>
      <c r="JI103">
        <v>881932</v>
      </c>
      <c r="JJ103">
        <v>146227</v>
      </c>
      <c r="JK103">
        <v>2.3453480243196867</v>
      </c>
      <c r="JL103">
        <v>1.4055823058897974</v>
      </c>
      <c r="JM103">
        <v>0.91439150160099791</v>
      </c>
      <c r="JN103">
        <v>2.2719118168027688</v>
      </c>
      <c r="JO103">
        <v>2.3733047559218061</v>
      </c>
      <c r="JP103">
        <v>2.1824364123159303</v>
      </c>
      <c r="JQ103">
        <v>0.60629277540672066</v>
      </c>
      <c r="JR103">
        <v>1.8093990849843051</v>
      </c>
      <c r="JS103">
        <v>761530</v>
      </c>
      <c r="JT103">
        <v>137674</v>
      </c>
      <c r="JU103">
        <v>647554</v>
      </c>
      <c r="JV103">
        <v>431430</v>
      </c>
      <c r="JW103">
        <v>107536</v>
      </c>
      <c r="JX103">
        <v>144361</v>
      </c>
      <c r="JY103">
        <v>967492</v>
      </c>
      <c r="JZ103">
        <v>135536</v>
      </c>
      <c r="KA103">
        <v>1.4396005410161123</v>
      </c>
      <c r="KB103">
        <v>0.69910077429289486</v>
      </c>
      <c r="KC103">
        <v>0.51650673148494175</v>
      </c>
      <c r="KD103">
        <v>0.91261850126324084</v>
      </c>
      <c r="KE103">
        <v>3.5001208897485494</v>
      </c>
      <c r="KF103">
        <v>1.4755508759290945</v>
      </c>
      <c r="KG103">
        <v>0.41452745862498086</v>
      </c>
      <c r="KH103">
        <v>1.6059497107779483</v>
      </c>
      <c r="KI103" t="s">
        <v>523</v>
      </c>
      <c r="KJ103" s="6" t="s">
        <v>309</v>
      </c>
      <c r="KK103" s="10">
        <v>70.011074847117911</v>
      </c>
      <c r="KL103" s="8" t="s">
        <v>310</v>
      </c>
      <c r="KM103" s="9">
        <v>41863</v>
      </c>
      <c r="KN103" s="9">
        <v>41863</v>
      </c>
      <c r="KO103" s="8" t="s">
        <v>311</v>
      </c>
      <c r="KP103" s="8" t="s">
        <v>446</v>
      </c>
      <c r="KQ103" s="8">
        <v>48</v>
      </c>
      <c r="KR103" s="8">
        <v>178</v>
      </c>
      <c r="KS103" s="8">
        <v>82</v>
      </c>
      <c r="KT103" s="8">
        <v>25.9</v>
      </c>
    </row>
    <row r="104" spans="1:306" x14ac:dyDescent="0.25">
      <c r="A104" t="s">
        <v>524</v>
      </c>
      <c r="B104" t="s">
        <v>307</v>
      </c>
      <c r="C104">
        <v>214018.15760000001</v>
      </c>
      <c r="D104">
        <v>429726.473</v>
      </c>
      <c r="E104">
        <v>54153.452380000002</v>
      </c>
      <c r="F104">
        <v>96630.781090000004</v>
      </c>
      <c r="G104">
        <v>23619481.600000001</v>
      </c>
      <c r="H104">
        <v>1642974.325</v>
      </c>
      <c r="I104">
        <v>203866.52230000001</v>
      </c>
      <c r="J104">
        <v>507563.80300000001</v>
      </c>
      <c r="K104">
        <v>179824.53159999999</v>
      </c>
      <c r="L104">
        <v>3463628.2540000002</v>
      </c>
      <c r="M104">
        <v>3389795.2250000001</v>
      </c>
      <c r="N104">
        <v>1046906.237</v>
      </c>
      <c r="O104">
        <v>171886.41959999999</v>
      </c>
      <c r="P104">
        <v>2645776.4240000001</v>
      </c>
      <c r="Q104">
        <v>5124025.5970000001</v>
      </c>
      <c r="R104">
        <v>760031.97380000004</v>
      </c>
      <c r="S104">
        <v>1745153.6359999999</v>
      </c>
      <c r="T104">
        <v>2199498.0329999998</v>
      </c>
      <c r="U104">
        <v>706412.04949999996</v>
      </c>
      <c r="V104">
        <v>243220.4681</v>
      </c>
      <c r="W104">
        <v>642408.96129999997</v>
      </c>
      <c r="X104">
        <v>796451.40159999998</v>
      </c>
      <c r="Y104">
        <v>43935.641320000002</v>
      </c>
      <c r="Z104">
        <v>64840.202570000001</v>
      </c>
      <c r="AA104">
        <v>829071.20460000006</v>
      </c>
      <c r="AB104">
        <v>1044326.622</v>
      </c>
      <c r="AC104">
        <v>6215692.1169999996</v>
      </c>
      <c r="AD104">
        <v>5368207.0310000004</v>
      </c>
      <c r="AE104">
        <v>139054.95790000001</v>
      </c>
      <c r="AF104">
        <v>596098.03419999999</v>
      </c>
      <c r="AG104">
        <v>443168.82919999998</v>
      </c>
      <c r="AH104">
        <v>77682.205360000007</v>
      </c>
      <c r="AI104">
        <v>452635.99969999999</v>
      </c>
      <c r="AJ104">
        <v>917957.13089999999</v>
      </c>
      <c r="AK104">
        <v>2836235.4190000002</v>
      </c>
      <c r="AL104">
        <v>431355.84769999998</v>
      </c>
      <c r="AM104">
        <v>1018469.267</v>
      </c>
      <c r="AN104">
        <v>542734.40330000001</v>
      </c>
      <c r="AO104">
        <v>44686.190329999998</v>
      </c>
      <c r="AP104">
        <v>133813.36720000001</v>
      </c>
      <c r="AQ104">
        <v>237981.12969999999</v>
      </c>
      <c r="AR104">
        <v>119954.3156</v>
      </c>
      <c r="AS104">
        <v>312555.12469999999</v>
      </c>
      <c r="AT104">
        <v>1102949.3859999999</v>
      </c>
      <c r="AU104">
        <v>846067.24190000002</v>
      </c>
      <c r="AV104">
        <v>644372.07720000006</v>
      </c>
      <c r="AW104">
        <v>665479.8665</v>
      </c>
      <c r="AX104">
        <v>779122.875</v>
      </c>
      <c r="AY104">
        <v>120587.465</v>
      </c>
      <c r="AZ104">
        <v>22328.243460000002</v>
      </c>
      <c r="BA104">
        <v>201966.61790000001</v>
      </c>
      <c r="BB104">
        <v>737753.09939999995</v>
      </c>
      <c r="BC104">
        <v>10775412.119999999</v>
      </c>
      <c r="BD104">
        <v>62347.081760000001</v>
      </c>
      <c r="BE104">
        <v>528454.40650000004</v>
      </c>
      <c r="BF104">
        <v>1161976.3230000001</v>
      </c>
      <c r="BG104">
        <v>152051.1262</v>
      </c>
      <c r="BH104">
        <v>897351.64350000001</v>
      </c>
      <c r="BI104">
        <v>185733.08540000001</v>
      </c>
      <c r="BJ104">
        <v>295645.72989999998</v>
      </c>
      <c r="BK104">
        <v>30918466.52</v>
      </c>
      <c r="BL104">
        <v>1061047.807</v>
      </c>
      <c r="BM104">
        <v>87021.972380000007</v>
      </c>
      <c r="BN104">
        <v>595027.37250000006</v>
      </c>
      <c r="BO104">
        <v>147984.57750000001</v>
      </c>
      <c r="BP104">
        <v>1092864.7050000001</v>
      </c>
      <c r="BQ104">
        <v>3156787.0079999999</v>
      </c>
      <c r="BR104">
        <v>1094892.3629999999</v>
      </c>
      <c r="BS104">
        <v>179621.72640000001</v>
      </c>
      <c r="BT104">
        <v>4467044.5010000002</v>
      </c>
      <c r="BU104">
        <v>4388736.8949999996</v>
      </c>
      <c r="BV104">
        <v>454794.50140000001</v>
      </c>
      <c r="BW104">
        <v>1355396.402</v>
      </c>
      <c r="BX104">
        <v>142197.72289999999</v>
      </c>
      <c r="BY104">
        <v>3683668.5129999998</v>
      </c>
      <c r="BZ104">
        <v>512985.30719999998</v>
      </c>
      <c r="CA104">
        <v>251314.37169999999</v>
      </c>
      <c r="CB104">
        <v>562477.9621</v>
      </c>
      <c r="CC104">
        <v>290188.07209999999</v>
      </c>
      <c r="CD104">
        <v>82389.097250000006</v>
      </c>
      <c r="CE104">
        <v>63602.703820000002</v>
      </c>
      <c r="CF104">
        <v>655824.64190000005</v>
      </c>
      <c r="CG104">
        <v>615694.17590000003</v>
      </c>
      <c r="CH104">
        <v>7167390.9249999998</v>
      </c>
      <c r="CI104">
        <v>6286347.0669999998</v>
      </c>
      <c r="CJ104">
        <v>152427.0673</v>
      </c>
      <c r="CK104">
        <v>691585.42599999998</v>
      </c>
      <c r="CL104">
        <v>397778.11060000001</v>
      </c>
      <c r="CM104">
        <v>138149.3622</v>
      </c>
      <c r="CN104">
        <v>434475.842</v>
      </c>
      <c r="CO104">
        <v>750228.40910000005</v>
      </c>
      <c r="CP104">
        <v>1031041.262</v>
      </c>
      <c r="CQ104">
        <v>2352694.4890000001</v>
      </c>
      <c r="CR104">
        <v>467182.82339999999</v>
      </c>
      <c r="CS104">
        <v>1190184.4029999999</v>
      </c>
      <c r="CT104">
        <v>367601.93729999999</v>
      </c>
      <c r="CU104">
        <v>59103.45016</v>
      </c>
      <c r="CV104">
        <v>256234.41209999999</v>
      </c>
      <c r="CW104">
        <v>106744.7825</v>
      </c>
      <c r="CX104">
        <v>215050.50409999999</v>
      </c>
      <c r="CY104">
        <v>76353.64503</v>
      </c>
      <c r="CZ104">
        <v>250700.97700000001</v>
      </c>
      <c r="DA104">
        <v>1116699.0900000001</v>
      </c>
      <c r="DB104">
        <v>653797.90529999998</v>
      </c>
      <c r="DC104">
        <v>221402.1863</v>
      </c>
      <c r="DD104">
        <v>842474.78709999996</v>
      </c>
      <c r="DE104">
        <v>723894.85829999996</v>
      </c>
      <c r="DF104">
        <v>756985.99459999998</v>
      </c>
      <c r="DG104">
        <v>105495.61810000001</v>
      </c>
      <c r="DH104">
        <v>13829.06286</v>
      </c>
      <c r="DI104">
        <v>141693.0159</v>
      </c>
      <c r="DJ104">
        <v>622911.72809999995</v>
      </c>
      <c r="DK104">
        <v>8426358.7579999994</v>
      </c>
      <c r="DL104">
        <v>479295.10969999997</v>
      </c>
      <c r="DM104">
        <v>359975.85700000002</v>
      </c>
      <c r="DN104">
        <v>1003836.537</v>
      </c>
      <c r="DO104">
        <v>134885.74100000001</v>
      </c>
      <c r="DP104">
        <v>3162641.9870000002</v>
      </c>
      <c r="DQ104">
        <v>210831.58439999999</v>
      </c>
      <c r="DR104">
        <v>338106.59519999998</v>
      </c>
      <c r="DS104">
        <v>43576.603929999997</v>
      </c>
      <c r="DT104">
        <v>156737.929</v>
      </c>
      <c r="DU104">
        <v>29503168.18</v>
      </c>
      <c r="DV104">
        <v>3240083.4920000001</v>
      </c>
      <c r="DW104">
        <v>353344.92259999999</v>
      </c>
      <c r="DX104">
        <v>777234.57279999997</v>
      </c>
      <c r="DY104">
        <v>223682.3175</v>
      </c>
      <c r="DZ104">
        <v>912572.89939999999</v>
      </c>
      <c r="EA104">
        <v>3127034.253</v>
      </c>
      <c r="EB104">
        <v>1724927.42</v>
      </c>
      <c r="EC104">
        <v>214980.47899999999</v>
      </c>
      <c r="ED104">
        <v>2349406.1260000002</v>
      </c>
      <c r="EE104">
        <v>6340679.4689999996</v>
      </c>
      <c r="EF104">
        <v>1118580.5959999999</v>
      </c>
      <c r="EG104">
        <v>3574086.6269999999</v>
      </c>
      <c r="EH104">
        <v>428625.1937</v>
      </c>
      <c r="EI104">
        <v>5763829.3880000003</v>
      </c>
      <c r="EJ104">
        <v>496924.81809999997</v>
      </c>
      <c r="EK104">
        <v>267224.6776</v>
      </c>
      <c r="EL104">
        <v>1158800.078</v>
      </c>
      <c r="EM104">
        <v>98049.487859999994</v>
      </c>
      <c r="EN104">
        <v>146829.8107</v>
      </c>
      <c r="EO104">
        <v>87087.482820000005</v>
      </c>
      <c r="EP104">
        <v>2134543.912</v>
      </c>
      <c r="EQ104">
        <v>1443873.5549999999</v>
      </c>
      <c r="ER104">
        <v>2373330.9509999999</v>
      </c>
      <c r="ES104">
        <v>6976773.8370000003</v>
      </c>
      <c r="ET104">
        <v>13425704.99</v>
      </c>
      <c r="EU104">
        <v>202769.84779999999</v>
      </c>
      <c r="EV104">
        <v>702773.88780000003</v>
      </c>
      <c r="EW104">
        <v>542468.64</v>
      </c>
      <c r="EX104">
        <v>399228.78940000001</v>
      </c>
      <c r="EY104">
        <v>1010772.436</v>
      </c>
      <c r="EZ104">
        <v>455897.56530000002</v>
      </c>
      <c r="FA104">
        <v>11420656.289999999</v>
      </c>
      <c r="FB104">
        <v>760207.39229999995</v>
      </c>
      <c r="FC104">
        <v>1155088.1310000001</v>
      </c>
      <c r="FD104">
        <v>772028.89339999994</v>
      </c>
      <c r="FE104">
        <v>64026.143929999998</v>
      </c>
      <c r="FF104">
        <v>159692.73929999999</v>
      </c>
      <c r="FG104">
        <v>25534.90293</v>
      </c>
      <c r="FH104">
        <v>352844.96399999998</v>
      </c>
      <c r="FI104">
        <v>95419.178769999999</v>
      </c>
      <c r="FJ104">
        <v>352229.62939999998</v>
      </c>
      <c r="FK104">
        <v>1514228.871</v>
      </c>
      <c r="FL104">
        <v>982519.55779999995</v>
      </c>
      <c r="FM104">
        <v>73518.231249999997</v>
      </c>
      <c r="FN104">
        <v>141373.48860000001</v>
      </c>
      <c r="FO104">
        <v>1850189.5819999999</v>
      </c>
      <c r="FP104">
        <v>2219889.5129999998</v>
      </c>
      <c r="FQ104">
        <v>152622.7812</v>
      </c>
      <c r="FR104">
        <v>207488.36079999999</v>
      </c>
      <c r="FS104">
        <v>20058.620500000001</v>
      </c>
      <c r="FT104">
        <v>51232.20061</v>
      </c>
      <c r="FU104">
        <v>5937232.9409999996</v>
      </c>
      <c r="FV104">
        <v>205869.79079999999</v>
      </c>
      <c r="FW104">
        <v>797727.30799999996</v>
      </c>
      <c r="FX104">
        <v>133439.38200000001</v>
      </c>
      <c r="FY104">
        <v>137392.86079999999</v>
      </c>
      <c r="FZ104">
        <v>73708.499179999999</v>
      </c>
      <c r="GA104">
        <v>16356182.51</v>
      </c>
      <c r="GB104">
        <v>1126726.2949999999</v>
      </c>
      <c r="GC104">
        <v>77899.912620000003</v>
      </c>
      <c r="GD104">
        <v>534587.56290000002</v>
      </c>
      <c r="GE104">
        <v>473928.79560000001</v>
      </c>
      <c r="GF104">
        <v>666706.63170000003</v>
      </c>
      <c r="GG104">
        <v>827763.25120000006</v>
      </c>
      <c r="GH104">
        <v>99773.788769999999</v>
      </c>
      <c r="GI104">
        <v>1952259.7180000001</v>
      </c>
      <c r="GJ104">
        <v>6485349.3839999996</v>
      </c>
      <c r="GK104">
        <v>571067.89809999999</v>
      </c>
      <c r="GL104">
        <v>1035082.318</v>
      </c>
      <c r="GM104">
        <v>5806571.4510000004</v>
      </c>
      <c r="GN104">
        <v>550157.09950000001</v>
      </c>
      <c r="GO104">
        <v>380798.07630000002</v>
      </c>
      <c r="GP104">
        <v>458660.60749999998</v>
      </c>
      <c r="GQ104">
        <v>684592.20970000001</v>
      </c>
      <c r="GR104">
        <v>38478.265050000002</v>
      </c>
      <c r="GS104">
        <v>572940.10259999998</v>
      </c>
      <c r="GT104">
        <v>370088.77140000003</v>
      </c>
      <c r="GU104">
        <v>491887.08419999998</v>
      </c>
      <c r="GV104">
        <v>4285563.1150000002</v>
      </c>
      <c r="GW104">
        <v>4313930.3039999995</v>
      </c>
      <c r="GX104">
        <v>121240.34510000001</v>
      </c>
      <c r="GY104">
        <v>676316.55839999998</v>
      </c>
      <c r="GZ104">
        <v>291271.43349999998</v>
      </c>
      <c r="HA104">
        <v>374783.63929999998</v>
      </c>
      <c r="HB104">
        <v>654024.44519999996</v>
      </c>
      <c r="HC104">
        <v>556326.39749999996</v>
      </c>
      <c r="HD104">
        <v>288990.239</v>
      </c>
      <c r="HE104">
        <v>436070.15970000002</v>
      </c>
      <c r="HF104">
        <v>936592.90119999996</v>
      </c>
      <c r="HG104">
        <v>248474.65239999999</v>
      </c>
      <c r="HH104">
        <v>111124.518</v>
      </c>
      <c r="HI104">
        <v>104894.4633</v>
      </c>
      <c r="HJ104">
        <v>214126.01560000001</v>
      </c>
      <c r="HK104">
        <v>326615.717</v>
      </c>
      <c r="HL104">
        <v>1096828.1029999999</v>
      </c>
      <c r="HM104">
        <v>580995.7794</v>
      </c>
      <c r="HN104">
        <v>67930.891430000003</v>
      </c>
      <c r="HO104">
        <v>638011.42189999996</v>
      </c>
      <c r="HP104">
        <v>651703.88309999998</v>
      </c>
      <c r="HQ104">
        <v>86412.515780000002</v>
      </c>
      <c r="HR104">
        <v>102802.25659999999</v>
      </c>
      <c r="HS104">
        <v>5796065.8130000001</v>
      </c>
      <c r="HT104">
        <v>20799.121019999999</v>
      </c>
      <c r="HU104">
        <v>773831.90749999997</v>
      </c>
      <c r="HV104">
        <v>492937.56069999997</v>
      </c>
      <c r="HW104">
        <v>736917</v>
      </c>
      <c r="HX104">
        <v>114391</v>
      </c>
      <c r="HY104">
        <v>633573</v>
      </c>
      <c r="HZ104">
        <v>578636</v>
      </c>
      <c r="IA104">
        <v>95430</v>
      </c>
      <c r="IB104">
        <v>185132</v>
      </c>
      <c r="IC104">
        <v>1114270</v>
      </c>
      <c r="ID104">
        <v>186955</v>
      </c>
      <c r="IE104">
        <v>3.2972424302872643</v>
      </c>
      <c r="IF104">
        <v>1.8468410976388003</v>
      </c>
      <c r="IG104">
        <v>1.3021104119020224</v>
      </c>
      <c r="IH104">
        <v>0.78618682556909703</v>
      </c>
      <c r="II104">
        <v>1.3269831289950749</v>
      </c>
      <c r="IJ104">
        <v>1.1515027115787655</v>
      </c>
      <c r="IK104">
        <v>0.75476141330198243</v>
      </c>
      <c r="IL104">
        <v>1.8774571420930171</v>
      </c>
      <c r="IM104">
        <v>536526</v>
      </c>
      <c r="IN104">
        <v>126456</v>
      </c>
      <c r="IO104">
        <v>598054</v>
      </c>
      <c r="IP104">
        <v>453023</v>
      </c>
      <c r="IQ104">
        <v>53016</v>
      </c>
      <c r="IR104">
        <v>179848</v>
      </c>
      <c r="IS104">
        <v>1012962</v>
      </c>
      <c r="IT104">
        <v>155871</v>
      </c>
      <c r="IU104">
        <v>5.7214282252863793</v>
      </c>
      <c r="IV104">
        <v>1.8750079078889099</v>
      </c>
      <c r="IW104">
        <v>1.6076140281646807</v>
      </c>
      <c r="IX104">
        <v>1.0106550881522571</v>
      </c>
      <c r="IY104">
        <v>1.3940885770333484</v>
      </c>
      <c r="IZ104">
        <v>0.94376362261465241</v>
      </c>
      <c r="JA104">
        <v>0.86476886595943381</v>
      </c>
      <c r="JB104">
        <v>1.9684161903112189</v>
      </c>
      <c r="JC104">
        <v>823504</v>
      </c>
      <c r="JD104">
        <v>130206</v>
      </c>
      <c r="JE104">
        <v>615730</v>
      </c>
      <c r="JF104">
        <v>483961</v>
      </c>
      <c r="JG104">
        <v>104727</v>
      </c>
      <c r="JH104">
        <v>162855</v>
      </c>
      <c r="JI104">
        <v>894303</v>
      </c>
      <c r="JJ104">
        <v>166612</v>
      </c>
      <c r="JK104">
        <v>5.2868425654277331</v>
      </c>
      <c r="JL104">
        <v>1.300162818917715</v>
      </c>
      <c r="JM104">
        <v>0.89773277248144479</v>
      </c>
      <c r="JN104">
        <v>1.674785778192871</v>
      </c>
      <c r="JO104">
        <v>1.9477880584758467</v>
      </c>
      <c r="JP104">
        <v>1.6253661232384637</v>
      </c>
      <c r="JQ104">
        <v>1.2334074692805459</v>
      </c>
      <c r="JR104">
        <v>2.3318308405156891</v>
      </c>
      <c r="JS104">
        <v>677474</v>
      </c>
      <c r="JT104">
        <v>119619</v>
      </c>
      <c r="JU104">
        <v>578354</v>
      </c>
      <c r="JV104">
        <v>418375</v>
      </c>
      <c r="JW104">
        <v>67705</v>
      </c>
      <c r="JX104">
        <v>113124</v>
      </c>
      <c r="JY104">
        <v>1080322</v>
      </c>
      <c r="JZ104">
        <v>137227</v>
      </c>
      <c r="KA104">
        <v>2.9272090146632932</v>
      </c>
      <c r="KB104">
        <v>0.72803651593810348</v>
      </c>
      <c r="KC104">
        <v>0.63759047227130783</v>
      </c>
      <c r="KD104">
        <v>0.82391395279354651</v>
      </c>
      <c r="KE104">
        <v>3.0046820766560813</v>
      </c>
      <c r="KF104">
        <v>1.0400268731657296</v>
      </c>
      <c r="KG104">
        <v>0.82168649717399067</v>
      </c>
      <c r="KH104">
        <v>1.5858540957683254</v>
      </c>
      <c r="KI104" t="s">
        <v>525</v>
      </c>
      <c r="KJ104" s="6" t="s">
        <v>309</v>
      </c>
      <c r="KK104" s="10">
        <v>82.512291709550738</v>
      </c>
      <c r="KL104" s="8" t="s">
        <v>310</v>
      </c>
      <c r="KM104" s="9">
        <v>41884</v>
      </c>
      <c r="KN104" s="9">
        <v>41884</v>
      </c>
      <c r="KO104" s="8" t="s">
        <v>311</v>
      </c>
      <c r="KP104" s="8" t="s">
        <v>446</v>
      </c>
      <c r="KQ104" s="8">
        <v>63</v>
      </c>
      <c r="KR104" s="8">
        <v>176</v>
      </c>
      <c r="KS104" s="8">
        <v>88</v>
      </c>
      <c r="KT104" s="8">
        <v>28.4</v>
      </c>
    </row>
    <row r="105" spans="1:306" x14ac:dyDescent="0.25">
      <c r="A105" t="s">
        <v>526</v>
      </c>
      <c r="B105" t="s">
        <v>325</v>
      </c>
      <c r="C105">
        <v>183360.5631</v>
      </c>
      <c r="D105">
        <v>276841.28879999998</v>
      </c>
      <c r="E105">
        <v>41759.356659999998</v>
      </c>
      <c r="F105">
        <v>100882.4375</v>
      </c>
      <c r="G105">
        <v>25099570.890000001</v>
      </c>
      <c r="H105">
        <v>1166460.102</v>
      </c>
      <c r="I105">
        <v>153912.5526</v>
      </c>
      <c r="J105">
        <v>382050.6531</v>
      </c>
      <c r="K105">
        <v>165700.51819999999</v>
      </c>
      <c r="L105">
        <v>4958346.085</v>
      </c>
      <c r="M105">
        <v>2379037.9330000002</v>
      </c>
      <c r="N105">
        <v>626439.69669999997</v>
      </c>
      <c r="O105">
        <v>163420.0521</v>
      </c>
      <c r="P105">
        <v>3684165.969</v>
      </c>
      <c r="Q105">
        <v>4376050.8600000003</v>
      </c>
      <c r="R105">
        <v>624828.29980000004</v>
      </c>
      <c r="S105">
        <v>1483139.38</v>
      </c>
      <c r="T105">
        <v>1364701.794</v>
      </c>
      <c r="U105">
        <v>739968.36140000005</v>
      </c>
      <c r="V105">
        <v>286124.36780000001</v>
      </c>
      <c r="W105">
        <v>713257.84750000003</v>
      </c>
      <c r="X105">
        <v>754037.71420000005</v>
      </c>
      <c r="Y105">
        <v>35749.05242</v>
      </c>
      <c r="Z105">
        <v>53093.866159999998</v>
      </c>
      <c r="AA105">
        <v>782036.11</v>
      </c>
      <c r="AB105">
        <v>761058.34550000005</v>
      </c>
      <c r="AC105">
        <v>4507092.9570000004</v>
      </c>
      <c r="AD105">
        <v>3974853.5419999999</v>
      </c>
      <c r="AE105">
        <v>94902.680139999997</v>
      </c>
      <c r="AF105">
        <v>657739.91440000001</v>
      </c>
      <c r="AG105">
        <v>326122.98269999999</v>
      </c>
      <c r="AH105">
        <v>54618.244160000002</v>
      </c>
      <c r="AI105">
        <v>352895.68560000003</v>
      </c>
      <c r="AJ105">
        <v>773464.47600000002</v>
      </c>
      <c r="AK105">
        <v>3253567.0559999999</v>
      </c>
      <c r="AL105">
        <v>316454.52779999998</v>
      </c>
      <c r="AM105">
        <v>987799.06819999998</v>
      </c>
      <c r="AN105">
        <v>394285.37939999998</v>
      </c>
      <c r="AO105">
        <v>49351.637909999998</v>
      </c>
      <c r="AP105">
        <v>87388.630080000003</v>
      </c>
      <c r="AQ105">
        <v>218485.08009999999</v>
      </c>
      <c r="AR105">
        <v>84879.507800000007</v>
      </c>
      <c r="AS105">
        <v>307546.75400000002</v>
      </c>
      <c r="AT105">
        <v>514519.1764</v>
      </c>
      <c r="AU105">
        <v>621372.26130000001</v>
      </c>
      <c r="AV105">
        <v>426302.2537</v>
      </c>
      <c r="AW105">
        <v>513330.98139999999</v>
      </c>
      <c r="AX105">
        <v>572453.06519999995</v>
      </c>
      <c r="AY105">
        <v>137406.6778</v>
      </c>
      <c r="AZ105">
        <v>14994.290010000001</v>
      </c>
      <c r="BA105">
        <v>179534.6538</v>
      </c>
      <c r="BB105">
        <v>597388.9192</v>
      </c>
      <c r="BC105">
        <v>6893875.7149999999</v>
      </c>
      <c r="BD105">
        <v>74327.798519999997</v>
      </c>
      <c r="BE105">
        <v>553137.79749999999</v>
      </c>
      <c r="BF105">
        <v>714518.93940000003</v>
      </c>
      <c r="BG105">
        <v>140641.20209999999</v>
      </c>
      <c r="BH105">
        <v>703564.77350000001</v>
      </c>
      <c r="BI105">
        <v>157012.80559999999</v>
      </c>
      <c r="BJ105">
        <v>163536.80129999999</v>
      </c>
      <c r="BK105">
        <v>33544917.120000001</v>
      </c>
      <c r="BL105">
        <v>833141.43669999996</v>
      </c>
      <c r="BM105">
        <v>57583.736900000004</v>
      </c>
      <c r="BN105">
        <v>475750.16570000001</v>
      </c>
      <c r="BO105">
        <v>137192.5588</v>
      </c>
      <c r="BP105">
        <v>1603545.0959999999</v>
      </c>
      <c r="BQ105">
        <v>2608904.514</v>
      </c>
      <c r="BR105">
        <v>676012.03830000001</v>
      </c>
      <c r="BS105">
        <v>193930.4829</v>
      </c>
      <c r="BT105">
        <v>5804578.4950000001</v>
      </c>
      <c r="BU105">
        <v>3833652.0210000002</v>
      </c>
      <c r="BV105">
        <v>342536.36359999998</v>
      </c>
      <c r="BW105">
        <v>1195987.544</v>
      </c>
      <c r="BX105">
        <v>76321.956019999998</v>
      </c>
      <c r="BY105">
        <v>2933276.5959999999</v>
      </c>
      <c r="BZ105">
        <v>406890.35320000001</v>
      </c>
      <c r="CA105">
        <v>232659.42790000001</v>
      </c>
      <c r="CB105">
        <v>506749.88439999998</v>
      </c>
      <c r="CC105">
        <v>169668.42610000001</v>
      </c>
      <c r="CD105">
        <v>54439.521950000002</v>
      </c>
      <c r="CE105">
        <v>41199.335200000001</v>
      </c>
      <c r="CF105">
        <v>450342.93199999997</v>
      </c>
      <c r="CG105">
        <v>575130.8639</v>
      </c>
      <c r="CH105">
        <v>5242289.5310000004</v>
      </c>
      <c r="CI105">
        <v>5129153.5599999996</v>
      </c>
      <c r="CJ105">
        <v>122500.1372</v>
      </c>
      <c r="CK105">
        <v>832382.27159999998</v>
      </c>
      <c r="CL105">
        <v>354152.8713</v>
      </c>
      <c r="CM105">
        <v>107242.2219</v>
      </c>
      <c r="CN105">
        <v>246276.7236</v>
      </c>
      <c r="CO105">
        <v>406959.68410000001</v>
      </c>
      <c r="CP105">
        <v>617989.69510000001</v>
      </c>
      <c r="CQ105">
        <v>2452852.6860000002</v>
      </c>
      <c r="CR105">
        <v>359893.21399999998</v>
      </c>
      <c r="CS105">
        <v>1097697.8330000001</v>
      </c>
      <c r="CT105">
        <v>259360.74549999999</v>
      </c>
      <c r="CU105">
        <v>53388.842949999998</v>
      </c>
      <c r="CV105">
        <v>216779.13070000001</v>
      </c>
      <c r="CW105">
        <v>80365.578599999993</v>
      </c>
      <c r="CX105">
        <v>210840.6715</v>
      </c>
      <c r="CY105">
        <v>57364.669540000003</v>
      </c>
      <c r="CZ105">
        <v>224083.94699999999</v>
      </c>
      <c r="DA105">
        <v>519973.52830000001</v>
      </c>
      <c r="DB105">
        <v>466821.0184</v>
      </c>
      <c r="DC105">
        <v>181727.9785</v>
      </c>
      <c r="DD105">
        <v>685577.20160000003</v>
      </c>
      <c r="DE105">
        <v>524206.63809999998</v>
      </c>
      <c r="DF105">
        <v>562543.32239999995</v>
      </c>
      <c r="DG105">
        <v>106935.409</v>
      </c>
      <c r="DH105">
        <v>12457.903469999999</v>
      </c>
      <c r="DI105">
        <v>155787.57310000001</v>
      </c>
      <c r="DJ105">
        <v>630787.76100000006</v>
      </c>
      <c r="DK105">
        <v>6926223.9179999996</v>
      </c>
      <c r="DL105">
        <v>517890.58559999999</v>
      </c>
      <c r="DM105">
        <v>317595.4178</v>
      </c>
      <c r="DN105">
        <v>607331.7781</v>
      </c>
      <c r="DO105">
        <v>129826.8094</v>
      </c>
      <c r="DP105">
        <v>2928810.2030000002</v>
      </c>
      <c r="DQ105">
        <v>244996.8259</v>
      </c>
      <c r="DR105">
        <v>220977.0288</v>
      </c>
      <c r="DS105">
        <v>43166.701739999997</v>
      </c>
      <c r="DT105">
        <v>204857.70430000001</v>
      </c>
      <c r="DU105">
        <v>49813390.640000001</v>
      </c>
      <c r="DV105">
        <v>4173899.2289999998</v>
      </c>
      <c r="DW105">
        <v>431190.44929999998</v>
      </c>
      <c r="DX105">
        <v>881419.17669999995</v>
      </c>
      <c r="DY105">
        <v>281653.87939999998</v>
      </c>
      <c r="DZ105">
        <v>1707230.02</v>
      </c>
      <c r="EA105">
        <v>3354923.9389999998</v>
      </c>
      <c r="EB105">
        <v>1445456.476</v>
      </c>
      <c r="EC105">
        <v>301314.31209999998</v>
      </c>
      <c r="ED105">
        <v>3966250.713</v>
      </c>
      <c r="EE105">
        <v>8797337.659</v>
      </c>
      <c r="EF105">
        <v>1491059.2439999999</v>
      </c>
      <c r="EG105">
        <v>4820455.5920000002</v>
      </c>
      <c r="EH105">
        <v>336216.52470000001</v>
      </c>
      <c r="EI105">
        <v>5331961.4220000003</v>
      </c>
      <c r="EJ105">
        <v>661072.35270000005</v>
      </c>
      <c r="EK105">
        <v>363570.87290000002</v>
      </c>
      <c r="EL105">
        <v>1809861.1669999999</v>
      </c>
      <c r="EM105">
        <v>91414.705849999998</v>
      </c>
      <c r="EN105">
        <v>139680.23329999999</v>
      </c>
      <c r="EO105">
        <v>82979.090899999996</v>
      </c>
      <c r="EP105">
        <v>2289679.4980000001</v>
      </c>
      <c r="EQ105">
        <v>2498645.3870000001</v>
      </c>
      <c r="ER105">
        <v>1915378.263</v>
      </c>
      <c r="ES105">
        <v>6948872.5860000001</v>
      </c>
      <c r="ET105">
        <v>17191331.469999999</v>
      </c>
      <c r="EU105">
        <v>230288.37040000001</v>
      </c>
      <c r="EV105">
        <v>1105420.763</v>
      </c>
      <c r="EW105">
        <v>595708.03839999996</v>
      </c>
      <c r="EX105">
        <v>383221.55609999999</v>
      </c>
      <c r="EY105">
        <v>1071354.3970000001</v>
      </c>
      <c r="EZ105">
        <v>413786.08159999998</v>
      </c>
      <c r="FA105">
        <v>16141882.539999999</v>
      </c>
      <c r="FB105">
        <v>849342.31240000005</v>
      </c>
      <c r="FC105">
        <v>1647027.581</v>
      </c>
      <c r="FD105">
        <v>761508.69099999999</v>
      </c>
      <c r="FE105">
        <v>71930.026599999997</v>
      </c>
      <c r="FF105">
        <v>190036.94469999999</v>
      </c>
      <c r="FG105">
        <v>43081.843679999998</v>
      </c>
      <c r="FH105">
        <v>514719.07650000002</v>
      </c>
      <c r="FI105">
        <v>111575.3017</v>
      </c>
      <c r="FJ105">
        <v>460085.84009999997</v>
      </c>
      <c r="FK105">
        <v>1026261.826</v>
      </c>
      <c r="FL105">
        <v>1009374.482</v>
      </c>
      <c r="FM105">
        <v>93038.233489999999</v>
      </c>
      <c r="FN105">
        <v>191023.1825</v>
      </c>
      <c r="FO105">
        <v>2285719.523</v>
      </c>
      <c r="FP105">
        <v>2626972.2439999999</v>
      </c>
      <c r="FQ105">
        <v>240040.0711</v>
      </c>
      <c r="FR105">
        <v>267685.3236</v>
      </c>
      <c r="FS105">
        <v>22127.098259999999</v>
      </c>
      <c r="FT105">
        <v>81255.000390000001</v>
      </c>
      <c r="FU105">
        <v>6117195.2790000001</v>
      </c>
      <c r="FV105">
        <v>262750.17450000002</v>
      </c>
      <c r="FW105">
        <v>866860.39139999996</v>
      </c>
      <c r="FX105">
        <v>150298.53219999999</v>
      </c>
      <c r="FY105">
        <v>85232.368820000003</v>
      </c>
      <c r="FZ105">
        <v>61026.457730000002</v>
      </c>
      <c r="GA105">
        <v>23434577.989999998</v>
      </c>
      <c r="GB105">
        <v>986925.87609999999</v>
      </c>
      <c r="GC105">
        <v>74580.310110000006</v>
      </c>
      <c r="GD105">
        <v>495331.38650000002</v>
      </c>
      <c r="GE105">
        <v>972625.95660000003</v>
      </c>
      <c r="GF105">
        <v>671159.02370000002</v>
      </c>
      <c r="GG105">
        <v>566840.24919999996</v>
      </c>
      <c r="GH105">
        <v>122394.7444</v>
      </c>
      <c r="GI105">
        <v>2100358.0490000001</v>
      </c>
      <c r="GJ105">
        <v>5928059.4780000001</v>
      </c>
      <c r="GK105">
        <v>603398.57849999995</v>
      </c>
      <c r="GL105">
        <v>1054984.3160000001</v>
      </c>
      <c r="GM105">
        <v>4955227.5860000001</v>
      </c>
      <c r="GN105">
        <v>392325.70270000002</v>
      </c>
      <c r="GO105">
        <v>285167.05550000002</v>
      </c>
      <c r="GP105">
        <v>428766.348</v>
      </c>
      <c r="GQ105">
        <v>634624.18949999998</v>
      </c>
      <c r="GR105">
        <v>28272.30214</v>
      </c>
      <c r="GS105">
        <v>397060.21179999999</v>
      </c>
      <c r="GT105">
        <v>423176.06510000001</v>
      </c>
      <c r="GU105">
        <v>570457.8517</v>
      </c>
      <c r="GV105">
        <v>3583713.4410000001</v>
      </c>
      <c r="GW105">
        <v>3690017.5109999999</v>
      </c>
      <c r="GX105">
        <v>116985.3002</v>
      </c>
      <c r="GY105">
        <v>636909.5821</v>
      </c>
      <c r="GZ105">
        <v>234747.0068</v>
      </c>
      <c r="HA105">
        <v>284893.24699999997</v>
      </c>
      <c r="HB105">
        <v>429361.4644</v>
      </c>
      <c r="HC105">
        <v>553068.07479999994</v>
      </c>
      <c r="HD105">
        <v>357928.45159999997</v>
      </c>
      <c r="HE105">
        <v>429384.78610000003</v>
      </c>
      <c r="HF105">
        <v>1045257.189</v>
      </c>
      <c r="HG105">
        <v>203684.98569999999</v>
      </c>
      <c r="HH105">
        <v>134600.00339999999</v>
      </c>
      <c r="HI105">
        <v>82104.814270000003</v>
      </c>
      <c r="HJ105">
        <v>240207.93799999999</v>
      </c>
      <c r="HK105">
        <v>287448.08230000001</v>
      </c>
      <c r="HL105">
        <v>507121.23070000001</v>
      </c>
      <c r="HM105">
        <v>477767.09389999998</v>
      </c>
      <c r="HN105">
        <v>64625.441579999999</v>
      </c>
      <c r="HO105">
        <v>455492.33140000002</v>
      </c>
      <c r="HP105">
        <v>511161.76770000003</v>
      </c>
      <c r="HQ105">
        <v>119238.08560000001</v>
      </c>
      <c r="HR105">
        <v>118881.33409999999</v>
      </c>
      <c r="HS105">
        <v>6702603.4670000002</v>
      </c>
      <c r="HT105">
        <v>29976.251390000001</v>
      </c>
      <c r="HU105">
        <v>578536.21699999995</v>
      </c>
      <c r="HV105">
        <v>545924.01069999998</v>
      </c>
      <c r="HW105">
        <v>866694</v>
      </c>
      <c r="HX105">
        <v>168102</v>
      </c>
      <c r="HY105">
        <v>792967</v>
      </c>
      <c r="HZ105">
        <v>589158</v>
      </c>
      <c r="IA105">
        <v>95291</v>
      </c>
      <c r="IB105">
        <v>201050</v>
      </c>
      <c r="IC105">
        <v>1031769</v>
      </c>
      <c r="ID105">
        <v>198094</v>
      </c>
      <c r="IE105">
        <v>3.4800033229721214</v>
      </c>
      <c r="IF105">
        <v>1.0267278200140391</v>
      </c>
      <c r="IG105">
        <v>1.555880635638053</v>
      </c>
      <c r="IH105">
        <v>1.1206925816164763</v>
      </c>
      <c r="II105">
        <v>0.37154610613804034</v>
      </c>
      <c r="IJ105">
        <v>0.88667993036558068</v>
      </c>
      <c r="IK105">
        <v>0.43258713917553249</v>
      </c>
      <c r="IL105">
        <v>1.4772582713257343</v>
      </c>
      <c r="IM105">
        <v>485251</v>
      </c>
      <c r="IN105">
        <v>137730</v>
      </c>
      <c r="IO105">
        <v>623932</v>
      </c>
      <c r="IP105">
        <v>451681</v>
      </c>
      <c r="IQ105">
        <v>39408</v>
      </c>
      <c r="IR105">
        <v>154454</v>
      </c>
      <c r="IS105">
        <v>1011470</v>
      </c>
      <c r="IT105">
        <v>160645</v>
      </c>
      <c r="IU105">
        <v>7.0725645078526371</v>
      </c>
      <c r="IV105">
        <v>1.433246206345749</v>
      </c>
      <c r="IW105">
        <v>1.928924946949347</v>
      </c>
      <c r="IX105">
        <v>1.0258567440295252</v>
      </c>
      <c r="IY105">
        <v>0.27616220056841251</v>
      </c>
      <c r="IZ105">
        <v>0.82761857899439317</v>
      </c>
      <c r="JA105">
        <v>0.4051479529793271</v>
      </c>
      <c r="JB105">
        <v>1.2626661271748265</v>
      </c>
      <c r="JC105">
        <v>774501</v>
      </c>
      <c r="JD105">
        <v>132007</v>
      </c>
      <c r="JE105">
        <v>639619</v>
      </c>
      <c r="JF105">
        <v>389982</v>
      </c>
      <c r="JG105">
        <v>82563</v>
      </c>
      <c r="JH105">
        <v>158918</v>
      </c>
      <c r="JI105">
        <v>764012</v>
      </c>
      <c r="JJ105">
        <v>138604</v>
      </c>
      <c r="JK105">
        <v>8.5646448487477738</v>
      </c>
      <c r="JL105">
        <v>1.44652935071625</v>
      </c>
      <c r="JM105">
        <v>1.5419335573208426</v>
      </c>
      <c r="JN105">
        <v>3.126016072536681</v>
      </c>
      <c r="JO105">
        <v>2.1085595242420938</v>
      </c>
      <c r="JP105">
        <v>1.6740646119382323</v>
      </c>
      <c r="JQ105">
        <v>0.91014539038653841</v>
      </c>
      <c r="JR105">
        <v>2.943219531903841</v>
      </c>
      <c r="JS105">
        <v>913053</v>
      </c>
      <c r="JT105">
        <v>179871</v>
      </c>
      <c r="JU105">
        <v>730057</v>
      </c>
      <c r="JV105">
        <v>340910</v>
      </c>
      <c r="JW105">
        <v>116650</v>
      </c>
      <c r="JX105">
        <v>176794</v>
      </c>
      <c r="JY105">
        <v>1037935</v>
      </c>
      <c r="JZ105">
        <v>151932</v>
      </c>
      <c r="KA105">
        <v>3.4403260270761939</v>
      </c>
      <c r="KB105">
        <v>0.66653879724913967</v>
      </c>
      <c r="KC105">
        <v>0.8929426058513239</v>
      </c>
      <c r="KD105">
        <v>1.2341937754832655</v>
      </c>
      <c r="KE105">
        <v>1.8519588512644662</v>
      </c>
      <c r="KF105">
        <v>0.85465004468477435</v>
      </c>
      <c r="KG105">
        <v>0.47525230385332418</v>
      </c>
      <c r="KH105">
        <v>1.6260695574335886</v>
      </c>
      <c r="KI105" t="s">
        <v>527</v>
      </c>
      <c r="KJ105" s="6" t="s">
        <v>309</v>
      </c>
      <c r="KK105" s="10">
        <v>66.004162306879721</v>
      </c>
      <c r="KL105" s="8" t="s">
        <v>310</v>
      </c>
      <c r="KM105" s="9">
        <v>41891</v>
      </c>
      <c r="KN105" s="9">
        <v>41891</v>
      </c>
      <c r="KO105" s="8" t="s">
        <v>311</v>
      </c>
      <c r="KP105" s="8" t="s">
        <v>446</v>
      </c>
      <c r="KQ105" s="8">
        <v>67</v>
      </c>
      <c r="KR105" s="8">
        <v>178</v>
      </c>
      <c r="KS105" s="8">
        <v>92</v>
      </c>
      <c r="KT105" s="8">
        <v>29</v>
      </c>
    </row>
    <row r="106" spans="1:306" x14ac:dyDescent="0.25">
      <c r="A106" t="s">
        <v>528</v>
      </c>
      <c r="B106" t="s">
        <v>344</v>
      </c>
      <c r="C106">
        <v>240537.8322</v>
      </c>
      <c r="D106">
        <v>424414.80979999999</v>
      </c>
      <c r="E106">
        <v>56176.422050000001</v>
      </c>
      <c r="F106">
        <v>117328.0955</v>
      </c>
      <c r="G106">
        <v>20360922.890000001</v>
      </c>
      <c r="H106">
        <v>1699293.4709999999</v>
      </c>
      <c r="I106">
        <v>84707.075169999996</v>
      </c>
      <c r="J106">
        <v>469856.40240000002</v>
      </c>
      <c r="K106">
        <v>164027.1194</v>
      </c>
      <c r="L106">
        <v>14334594.74</v>
      </c>
      <c r="M106">
        <v>2465656.7390000001</v>
      </c>
      <c r="N106">
        <v>881981.29920000001</v>
      </c>
      <c r="O106">
        <v>281168.83279999997</v>
      </c>
      <c r="P106">
        <v>3828222.35</v>
      </c>
      <c r="Q106">
        <v>4987189.8470000001</v>
      </c>
      <c r="R106">
        <v>754450.81259999995</v>
      </c>
      <c r="S106">
        <v>2630286.0699999998</v>
      </c>
      <c r="T106">
        <v>1935018.7590000001</v>
      </c>
      <c r="U106">
        <v>817690.68579999998</v>
      </c>
      <c r="V106">
        <v>308261.62469999999</v>
      </c>
      <c r="W106">
        <v>348554.962</v>
      </c>
      <c r="X106">
        <v>1839167.3740000001</v>
      </c>
      <c r="Y106">
        <v>63816.300580000003</v>
      </c>
      <c r="Z106">
        <v>96589.290070000003</v>
      </c>
      <c r="AA106">
        <v>1641704.13</v>
      </c>
      <c r="AB106">
        <v>787908.19330000004</v>
      </c>
      <c r="AC106">
        <v>9157765.4839999992</v>
      </c>
      <c r="AD106">
        <v>6982113.4369999999</v>
      </c>
      <c r="AE106">
        <v>174380.39859999999</v>
      </c>
      <c r="AF106">
        <v>550937.52069999999</v>
      </c>
      <c r="AG106">
        <v>598737.96160000004</v>
      </c>
      <c r="AH106">
        <v>95002.191449999998</v>
      </c>
      <c r="AI106">
        <v>688798.87719999999</v>
      </c>
      <c r="AJ106">
        <v>996912.27720000001</v>
      </c>
      <c r="AK106">
        <v>4385278.7949999999</v>
      </c>
      <c r="AL106">
        <v>401919.25819999998</v>
      </c>
      <c r="AM106">
        <v>1119150.3700000001</v>
      </c>
      <c r="AN106">
        <v>569445.28969999996</v>
      </c>
      <c r="AO106">
        <v>57864.395700000001</v>
      </c>
      <c r="AP106">
        <v>111084.1355</v>
      </c>
      <c r="AQ106">
        <v>251255.5919</v>
      </c>
      <c r="AR106">
        <v>183032.18580000001</v>
      </c>
      <c r="AS106">
        <v>416908.8027</v>
      </c>
      <c r="AT106">
        <v>697740.57220000005</v>
      </c>
      <c r="AU106">
        <v>898092.31070000003</v>
      </c>
      <c r="AV106">
        <v>721180.09100000001</v>
      </c>
      <c r="AW106">
        <v>730885.76289999997</v>
      </c>
      <c r="AX106">
        <v>763393.62459999998</v>
      </c>
      <c r="AY106">
        <v>184781.2671</v>
      </c>
      <c r="AZ106">
        <v>28277.601719999999</v>
      </c>
      <c r="BA106">
        <v>176499.64850000001</v>
      </c>
      <c r="BB106">
        <v>684377.11</v>
      </c>
      <c r="BC106">
        <v>8764409.0079999994</v>
      </c>
      <c r="BD106">
        <v>204712.58590000001</v>
      </c>
      <c r="BE106">
        <v>834099.03130000003</v>
      </c>
      <c r="BF106">
        <v>827277.18460000004</v>
      </c>
      <c r="BG106">
        <v>138708.55369999999</v>
      </c>
      <c r="BH106">
        <v>863387.17359999998</v>
      </c>
      <c r="BI106">
        <v>193657.33119999999</v>
      </c>
      <c r="BJ106">
        <v>205275.14189999999</v>
      </c>
      <c r="BK106">
        <v>25115666.809999999</v>
      </c>
      <c r="BL106">
        <v>1183283.959</v>
      </c>
      <c r="BM106">
        <v>34027.794240000003</v>
      </c>
      <c r="BN106">
        <v>551616.86979999999</v>
      </c>
      <c r="BO106">
        <v>132858.9767</v>
      </c>
      <c r="BP106">
        <v>2655344.3590000002</v>
      </c>
      <c r="BQ106">
        <v>2233125.412</v>
      </c>
      <c r="BR106">
        <v>983705.67420000001</v>
      </c>
      <c r="BS106">
        <v>279406.6311</v>
      </c>
      <c r="BT106">
        <v>7837527.6950000003</v>
      </c>
      <c r="BU106">
        <v>5330789.4409999996</v>
      </c>
      <c r="BV106">
        <v>452182.00520000001</v>
      </c>
      <c r="BW106">
        <v>2162025.8459999999</v>
      </c>
      <c r="BX106">
        <v>126878.73850000001</v>
      </c>
      <c r="BY106">
        <v>3964088.6910000001</v>
      </c>
      <c r="BZ106">
        <v>598150.43130000005</v>
      </c>
      <c r="CA106">
        <v>338000.25300000003</v>
      </c>
      <c r="CB106">
        <v>273345.60230000003</v>
      </c>
      <c r="CC106">
        <v>421235.6274</v>
      </c>
      <c r="CD106">
        <v>127602.53720000001</v>
      </c>
      <c r="CE106">
        <v>82195.664180000007</v>
      </c>
      <c r="CF106">
        <v>784855.86230000004</v>
      </c>
      <c r="CG106">
        <v>1199441.318</v>
      </c>
      <c r="CH106">
        <v>10487191.050000001</v>
      </c>
      <c r="CI106">
        <v>8752307.2180000003</v>
      </c>
      <c r="CJ106">
        <v>206901.23430000001</v>
      </c>
      <c r="CK106">
        <v>739576.55059999996</v>
      </c>
      <c r="CL106">
        <v>597483.31740000006</v>
      </c>
      <c r="CM106">
        <v>186603.62040000001</v>
      </c>
      <c r="CN106">
        <v>483056.34269999998</v>
      </c>
      <c r="CO106">
        <v>565358.74210000003</v>
      </c>
      <c r="CP106">
        <v>1015502.524</v>
      </c>
      <c r="CQ106">
        <v>3030267.6570000001</v>
      </c>
      <c r="CR106">
        <v>489630.11080000002</v>
      </c>
      <c r="CS106">
        <v>1263815.662</v>
      </c>
      <c r="CT106">
        <v>402790.0404</v>
      </c>
      <c r="CU106">
        <v>67693.581789999997</v>
      </c>
      <c r="CV106">
        <v>280237.82419999997</v>
      </c>
      <c r="CW106">
        <v>103909.61199999999</v>
      </c>
      <c r="CX106">
        <v>233927.3155</v>
      </c>
      <c r="CY106">
        <v>100965.3729</v>
      </c>
      <c r="CZ106">
        <v>343476.08299999998</v>
      </c>
      <c r="DA106">
        <v>761160.9767</v>
      </c>
      <c r="DB106">
        <v>786086.42680000002</v>
      </c>
      <c r="DC106">
        <v>237042.02780000001</v>
      </c>
      <c r="DD106">
        <v>789671.14509999997</v>
      </c>
      <c r="DE106">
        <v>837866.48770000006</v>
      </c>
      <c r="DF106">
        <v>813652.77269999997</v>
      </c>
      <c r="DG106">
        <v>115103.08409999999</v>
      </c>
      <c r="DH106">
        <v>13736.42671</v>
      </c>
      <c r="DI106">
        <v>147330.18059999999</v>
      </c>
      <c r="DJ106">
        <v>876853.8284</v>
      </c>
      <c r="DK106">
        <v>10323042.08</v>
      </c>
      <c r="DL106">
        <v>1221430.6159999999</v>
      </c>
      <c r="DM106">
        <v>574232.99639999995</v>
      </c>
      <c r="DN106">
        <v>644251.80779999995</v>
      </c>
      <c r="DO106">
        <v>140437.33919999999</v>
      </c>
      <c r="DP106">
        <v>3648758.4550000001</v>
      </c>
      <c r="DQ106">
        <v>238718.89480000001</v>
      </c>
      <c r="DR106">
        <v>190706.283</v>
      </c>
      <c r="DS106">
        <v>42414.300239999997</v>
      </c>
      <c r="DT106">
        <v>214704.2629</v>
      </c>
      <c r="DU106">
        <v>25690198.050000001</v>
      </c>
      <c r="DV106">
        <v>4428932.7079999996</v>
      </c>
      <c r="DW106">
        <v>165347.1464</v>
      </c>
      <c r="DX106">
        <v>868887.50349999999</v>
      </c>
      <c r="DY106">
        <v>197822.71960000001</v>
      </c>
      <c r="DZ106">
        <v>1817131.638</v>
      </c>
      <c r="EA106">
        <v>2115072.034</v>
      </c>
      <c r="EB106">
        <v>1596016.13</v>
      </c>
      <c r="EC106">
        <v>355684.12359999999</v>
      </c>
      <c r="ED106">
        <v>4268926.2580000004</v>
      </c>
      <c r="EE106">
        <v>9562788.6679999996</v>
      </c>
      <c r="EF106">
        <v>1387818.9669999999</v>
      </c>
      <c r="EG106">
        <v>7317937.2810000004</v>
      </c>
      <c r="EH106">
        <v>378198.60820000002</v>
      </c>
      <c r="EI106">
        <v>5389783.5590000004</v>
      </c>
      <c r="EJ106">
        <v>707159.57609999995</v>
      </c>
      <c r="EK106">
        <v>393885.66739999998</v>
      </c>
      <c r="EL106">
        <v>786789.55909999995</v>
      </c>
      <c r="EM106">
        <v>152083.16529999999</v>
      </c>
      <c r="EN106">
        <v>265666.73979999998</v>
      </c>
      <c r="EO106">
        <v>136585.6931</v>
      </c>
      <c r="EP106">
        <v>2807412.0449999999</v>
      </c>
      <c r="EQ106">
        <v>3132680.1880000001</v>
      </c>
      <c r="ER106">
        <v>2425214.324</v>
      </c>
      <c r="ES106">
        <v>11161114.220000001</v>
      </c>
      <c r="ET106">
        <v>22576823.420000002</v>
      </c>
      <c r="EU106">
        <v>306388.3175</v>
      </c>
      <c r="EV106">
        <v>913544.55039999995</v>
      </c>
      <c r="EW106">
        <v>840382.52</v>
      </c>
      <c r="EX106">
        <v>604696.29539999994</v>
      </c>
      <c r="EY106">
        <v>1587893.83</v>
      </c>
      <c r="EZ106">
        <v>364681.23469999997</v>
      </c>
      <c r="FA106">
        <v>11790247.35</v>
      </c>
      <c r="FB106">
        <v>844590.87439999997</v>
      </c>
      <c r="FC106">
        <v>1491873.6040000001</v>
      </c>
      <c r="FD106">
        <v>993303.4656</v>
      </c>
      <c r="FE106">
        <v>73150.95551</v>
      </c>
      <c r="FF106">
        <v>192613.51629999999</v>
      </c>
      <c r="FG106">
        <v>19055.934819999999</v>
      </c>
      <c r="FH106">
        <v>442364.1911</v>
      </c>
      <c r="FI106">
        <v>138564.46359999999</v>
      </c>
      <c r="FJ106">
        <v>487530.57689999999</v>
      </c>
      <c r="FK106">
        <v>1134630.7709999999</v>
      </c>
      <c r="FL106">
        <v>1385035.5109999999</v>
      </c>
      <c r="FM106">
        <v>80004.48603</v>
      </c>
      <c r="FN106">
        <v>160204.35819999999</v>
      </c>
      <c r="FO106">
        <v>2518834.0869999998</v>
      </c>
      <c r="FP106">
        <v>2431888.4720000001</v>
      </c>
      <c r="FQ106">
        <v>159557.39569999999</v>
      </c>
      <c r="FR106">
        <v>219422.08360000001</v>
      </c>
      <c r="FS106">
        <v>35379.743240000003</v>
      </c>
      <c r="FT106">
        <v>133804.47959999999</v>
      </c>
      <c r="FU106">
        <v>4277077.8789999997</v>
      </c>
      <c r="FV106">
        <v>214094.7512</v>
      </c>
      <c r="FW106">
        <v>1146743.9739999999</v>
      </c>
      <c r="FX106">
        <v>205525.00289999999</v>
      </c>
      <c r="FY106">
        <v>91954.55399</v>
      </c>
      <c r="FZ106">
        <v>69578.70766</v>
      </c>
      <c r="GA106">
        <v>15274192.43</v>
      </c>
      <c r="GB106">
        <v>1371551.415</v>
      </c>
      <c r="GC106">
        <v>30024.924579999999</v>
      </c>
      <c r="GD106">
        <v>529395.85270000005</v>
      </c>
      <c r="GE106">
        <v>1291911.8689999999</v>
      </c>
      <c r="GF106">
        <v>483289.8591</v>
      </c>
      <c r="GG106">
        <v>817970.22080000001</v>
      </c>
      <c r="GH106">
        <v>147781.51329999999</v>
      </c>
      <c r="GI106">
        <v>3476814.7030000002</v>
      </c>
      <c r="GJ106">
        <v>8058780.8150000004</v>
      </c>
      <c r="GK106">
        <v>699349.72420000006</v>
      </c>
      <c r="GL106">
        <v>1698632.26</v>
      </c>
      <c r="GM106">
        <v>7046273.9309999999</v>
      </c>
      <c r="GN106">
        <v>643641.13679999998</v>
      </c>
      <c r="GO106">
        <v>432843.29470000003</v>
      </c>
      <c r="GP106">
        <v>226837.30549999999</v>
      </c>
      <c r="GQ106">
        <v>1172214.6769999999</v>
      </c>
      <c r="GR106">
        <v>54173.014170000002</v>
      </c>
      <c r="GS106">
        <v>604899.38970000006</v>
      </c>
      <c r="GT106">
        <v>798344.1422</v>
      </c>
      <c r="GU106">
        <v>644010.76199999999</v>
      </c>
      <c r="GV106">
        <v>7098225.551</v>
      </c>
      <c r="GW106">
        <v>5866207.7170000002</v>
      </c>
      <c r="GX106">
        <v>181750.4699</v>
      </c>
      <c r="GY106">
        <v>655838.10699999996</v>
      </c>
      <c r="GZ106">
        <v>391376.01010000001</v>
      </c>
      <c r="HA106">
        <v>609940.89670000004</v>
      </c>
      <c r="HB106">
        <v>793680.16700000002</v>
      </c>
      <c r="HC106">
        <v>627647.07250000001</v>
      </c>
      <c r="HD106">
        <v>362664.37589999998</v>
      </c>
      <c r="HE106">
        <v>518174.1876</v>
      </c>
      <c r="HF106">
        <v>1203473.9809999999</v>
      </c>
      <c r="HG106">
        <v>307722.39669999998</v>
      </c>
      <c r="HH106">
        <v>151819.9865</v>
      </c>
      <c r="HI106">
        <v>94219.593959999998</v>
      </c>
      <c r="HJ106">
        <v>239652.3297</v>
      </c>
      <c r="HK106">
        <v>400992.25319999998</v>
      </c>
      <c r="HL106">
        <v>717074.18980000005</v>
      </c>
      <c r="HM106">
        <v>750932.89170000004</v>
      </c>
      <c r="HN106">
        <v>73800.312890000001</v>
      </c>
      <c r="HO106">
        <v>660635.96810000006</v>
      </c>
      <c r="HP106">
        <v>703802.01800000004</v>
      </c>
      <c r="HQ106">
        <v>116524.62760000001</v>
      </c>
      <c r="HR106">
        <v>116565.2224</v>
      </c>
      <c r="HS106">
        <v>8381758.2460000003</v>
      </c>
      <c r="HT106">
        <v>63630.114800000003</v>
      </c>
      <c r="HU106">
        <v>590048.64179999998</v>
      </c>
      <c r="HV106">
        <v>772421.42830000003</v>
      </c>
      <c r="HW106">
        <v>771750</v>
      </c>
      <c r="HX106">
        <v>132963</v>
      </c>
      <c r="HY106">
        <v>615341</v>
      </c>
      <c r="HZ106">
        <v>540918</v>
      </c>
      <c r="IA106">
        <v>96767</v>
      </c>
      <c r="IB106">
        <v>187374</v>
      </c>
      <c r="IC106">
        <v>949744</v>
      </c>
      <c r="ID106">
        <v>189339</v>
      </c>
      <c r="IE106">
        <v>2.8391409135082606</v>
      </c>
      <c r="IF106">
        <v>1.2172258447838873</v>
      </c>
      <c r="IG106">
        <v>1.9991045615357987</v>
      </c>
      <c r="IH106">
        <v>0.5250851330515901</v>
      </c>
      <c r="II106">
        <v>0.70263622929304415</v>
      </c>
      <c r="IJ106">
        <v>1.2558732801776127</v>
      </c>
      <c r="IK106">
        <v>0.55561603969069562</v>
      </c>
      <c r="IL106">
        <v>2.0060948880051126</v>
      </c>
      <c r="IM106">
        <v>427530</v>
      </c>
      <c r="IN106">
        <v>119956</v>
      </c>
      <c r="IO106">
        <v>508610</v>
      </c>
      <c r="IP106">
        <v>348431</v>
      </c>
      <c r="IQ106">
        <v>30528</v>
      </c>
      <c r="IR106">
        <v>163993</v>
      </c>
      <c r="IS106">
        <v>798432</v>
      </c>
      <c r="IT106">
        <v>111547</v>
      </c>
      <c r="IU106">
        <v>4.5867822141136294</v>
      </c>
      <c r="IV106">
        <v>1.1702957751175431</v>
      </c>
      <c r="IW106">
        <v>2.7526533100017696</v>
      </c>
      <c r="IX106">
        <v>0.56630437590225902</v>
      </c>
      <c r="IY106">
        <v>0.54219077568134177</v>
      </c>
      <c r="IZ106">
        <v>0.97878567987658005</v>
      </c>
      <c r="JA106">
        <v>0.64668375015029456</v>
      </c>
      <c r="JB106">
        <v>2.6391117645476796</v>
      </c>
      <c r="JC106">
        <v>863043</v>
      </c>
      <c r="JD106">
        <v>151438</v>
      </c>
      <c r="JE106">
        <v>662360</v>
      </c>
      <c r="JF106">
        <v>377531</v>
      </c>
      <c r="JG106">
        <v>104706</v>
      </c>
      <c r="JH106">
        <v>148928</v>
      </c>
      <c r="JI106">
        <v>818742</v>
      </c>
      <c r="JJ106">
        <v>146003</v>
      </c>
      <c r="JK106">
        <v>3.7415505368793909</v>
      </c>
      <c r="JL106">
        <v>0.86424807511985102</v>
      </c>
      <c r="JM106">
        <v>1.6003729089920888</v>
      </c>
      <c r="JN106">
        <v>1.5014581584028861</v>
      </c>
      <c r="JO106">
        <v>2.5652302637862205</v>
      </c>
      <c r="JP106">
        <v>2.2480796089385473</v>
      </c>
      <c r="JQ106">
        <v>1.0312088545598004</v>
      </c>
      <c r="JR106">
        <v>3.8962213105210166</v>
      </c>
      <c r="JS106">
        <v>643405</v>
      </c>
      <c r="JT106">
        <v>156632</v>
      </c>
      <c r="JU106">
        <v>587214</v>
      </c>
      <c r="JV106">
        <v>373557</v>
      </c>
      <c r="JW106">
        <v>87399</v>
      </c>
      <c r="JX106">
        <v>156604</v>
      </c>
      <c r="JY106">
        <v>825031</v>
      </c>
      <c r="JZ106">
        <v>136376</v>
      </c>
      <c r="KA106">
        <v>2.8079001562002159</v>
      </c>
      <c r="KB106">
        <v>0.42476633127330304</v>
      </c>
      <c r="KC106">
        <v>1.1984915209787232</v>
      </c>
      <c r="KD106">
        <v>0.48846628493108146</v>
      </c>
      <c r="KE106">
        <v>4.4419043696152132</v>
      </c>
      <c r="KF106">
        <v>1.0856810809430155</v>
      </c>
      <c r="KG106">
        <v>0.63262107726861172</v>
      </c>
      <c r="KH106">
        <v>2.1395920103243973</v>
      </c>
      <c r="KI106" t="s">
        <v>529</v>
      </c>
      <c r="KJ106" s="6" t="s">
        <v>309</v>
      </c>
      <c r="KK106" s="10">
        <v>61.691443418410529</v>
      </c>
      <c r="KL106" s="8" t="s">
        <v>310</v>
      </c>
      <c r="KM106" s="9">
        <v>42031</v>
      </c>
      <c r="KN106" s="9">
        <v>42047</v>
      </c>
      <c r="KO106" s="8" t="s">
        <v>311</v>
      </c>
      <c r="KP106" s="8" t="s">
        <v>446</v>
      </c>
      <c r="KQ106" s="8">
        <v>66</v>
      </c>
      <c r="KR106" s="8">
        <v>184</v>
      </c>
      <c r="KS106" s="8">
        <v>95</v>
      </c>
      <c r="KT106" s="8">
        <v>28.1</v>
      </c>
    </row>
    <row r="107" spans="1:306" x14ac:dyDescent="0.25">
      <c r="A107" t="s">
        <v>530</v>
      </c>
      <c r="B107" t="s">
        <v>344</v>
      </c>
      <c r="C107">
        <v>253204.992</v>
      </c>
      <c r="D107">
        <v>548152.87040000001</v>
      </c>
      <c r="E107">
        <v>53040.291109999998</v>
      </c>
      <c r="F107">
        <v>117080.3256</v>
      </c>
      <c r="G107">
        <v>9780856.3760000002</v>
      </c>
      <c r="H107">
        <v>1276417.513</v>
      </c>
      <c r="I107">
        <v>102165.9734</v>
      </c>
      <c r="J107">
        <v>423352.69410000002</v>
      </c>
      <c r="K107">
        <v>206839.5551</v>
      </c>
      <c r="L107">
        <v>7831104.2379999999</v>
      </c>
      <c r="M107">
        <v>2668042.4509999999</v>
      </c>
      <c r="N107">
        <v>1011944.138</v>
      </c>
      <c r="O107">
        <v>211911.3015</v>
      </c>
      <c r="P107">
        <v>5357021.5310000004</v>
      </c>
      <c r="Q107">
        <v>4403316.7570000002</v>
      </c>
      <c r="R107">
        <v>536710.32579999999</v>
      </c>
      <c r="S107">
        <v>2040280.753</v>
      </c>
      <c r="T107">
        <v>2276731.4580000001</v>
      </c>
      <c r="U107">
        <v>754810.10219999996</v>
      </c>
      <c r="V107">
        <v>260335.4387</v>
      </c>
      <c r="W107">
        <v>781359.95369999995</v>
      </c>
      <c r="X107">
        <v>881473.2892</v>
      </c>
      <c r="Y107">
        <v>54041.005279999998</v>
      </c>
      <c r="Z107">
        <v>48089.707300000002</v>
      </c>
      <c r="AA107">
        <v>1465067.77</v>
      </c>
      <c r="AB107">
        <v>974869.59420000005</v>
      </c>
      <c r="AC107">
        <v>9874255.4120000005</v>
      </c>
      <c r="AD107">
        <v>5486519.4129999997</v>
      </c>
      <c r="AE107">
        <v>139793.8469</v>
      </c>
      <c r="AF107">
        <v>453495.11440000002</v>
      </c>
      <c r="AG107">
        <v>400591.78529999999</v>
      </c>
      <c r="AH107">
        <v>146993.345</v>
      </c>
      <c r="AI107">
        <v>606221.27830000001</v>
      </c>
      <c r="AJ107">
        <v>1025755.227</v>
      </c>
      <c r="AK107">
        <v>3625581.031</v>
      </c>
      <c r="AL107">
        <v>300128.32260000001</v>
      </c>
      <c r="AM107">
        <v>605352.89439999999</v>
      </c>
      <c r="AN107">
        <v>655819.06099999999</v>
      </c>
      <c r="AO107">
        <v>56092.590609999999</v>
      </c>
      <c r="AP107">
        <v>80139.885450000002</v>
      </c>
      <c r="AQ107">
        <v>250776.83530000001</v>
      </c>
      <c r="AR107">
        <v>142194.79569999999</v>
      </c>
      <c r="AS107">
        <v>320245.69469999999</v>
      </c>
      <c r="AT107">
        <v>586005.3003</v>
      </c>
      <c r="AU107">
        <v>629859.35060000001</v>
      </c>
      <c r="AV107">
        <v>572127.29680000001</v>
      </c>
      <c r="AW107">
        <v>652395.54509999999</v>
      </c>
      <c r="AX107">
        <v>774801.89469999995</v>
      </c>
      <c r="AY107">
        <v>131418.65280000001</v>
      </c>
      <c r="AZ107">
        <v>25249.10254</v>
      </c>
      <c r="BA107">
        <v>130373.75750000001</v>
      </c>
      <c r="BB107">
        <v>822916.66299999994</v>
      </c>
      <c r="BC107">
        <v>11490798.76</v>
      </c>
      <c r="BD107">
        <v>98569.585569999996</v>
      </c>
      <c r="BE107">
        <v>864150.82070000004</v>
      </c>
      <c r="BF107">
        <v>830662.19099999999</v>
      </c>
      <c r="BG107">
        <v>98128.8655</v>
      </c>
      <c r="BH107">
        <v>1020402.252</v>
      </c>
      <c r="BI107">
        <v>221608.50210000001</v>
      </c>
      <c r="BJ107">
        <v>335457.31829999998</v>
      </c>
      <c r="BK107">
        <v>12097177.67</v>
      </c>
      <c r="BL107">
        <v>866141.1507</v>
      </c>
      <c r="BM107">
        <v>43382.511429999999</v>
      </c>
      <c r="BN107">
        <v>501654.91859999998</v>
      </c>
      <c r="BO107">
        <v>164228.81700000001</v>
      </c>
      <c r="BP107">
        <v>2097385.1669999999</v>
      </c>
      <c r="BQ107">
        <v>2670153.4369999999</v>
      </c>
      <c r="BR107">
        <v>1090978.824</v>
      </c>
      <c r="BS107">
        <v>232597.0514</v>
      </c>
      <c r="BT107">
        <v>10816189.439999999</v>
      </c>
      <c r="BU107">
        <v>4611548.3849999998</v>
      </c>
      <c r="BV107">
        <v>303507.85019999999</v>
      </c>
      <c r="BW107">
        <v>1557355.48</v>
      </c>
      <c r="BX107">
        <v>108288.4267</v>
      </c>
      <c r="BY107">
        <v>3942966.0529999998</v>
      </c>
      <c r="BZ107">
        <v>540496.58239999996</v>
      </c>
      <c r="CA107">
        <v>301540.00559999997</v>
      </c>
      <c r="CB107">
        <v>642910.26329999999</v>
      </c>
      <c r="CC107">
        <v>354469.11180000001</v>
      </c>
      <c r="CD107">
        <v>97707.777069999996</v>
      </c>
      <c r="CE107">
        <v>28011.554029999999</v>
      </c>
      <c r="CF107">
        <v>766983.16480000003</v>
      </c>
      <c r="CG107">
        <v>1200103.784</v>
      </c>
      <c r="CH107">
        <v>10382391.779999999</v>
      </c>
      <c r="CI107">
        <v>7066835.9069999997</v>
      </c>
      <c r="CJ107">
        <v>164961.77780000001</v>
      </c>
      <c r="CK107">
        <v>583018.50459999999</v>
      </c>
      <c r="CL107">
        <v>414784.26640000002</v>
      </c>
      <c r="CM107">
        <v>301024.1606</v>
      </c>
      <c r="CN107">
        <v>522303.60739999998</v>
      </c>
      <c r="CO107">
        <v>652038.38329999999</v>
      </c>
      <c r="CP107">
        <v>913567.34589999996</v>
      </c>
      <c r="CQ107">
        <v>2736195.483</v>
      </c>
      <c r="CR107">
        <v>332937.34450000001</v>
      </c>
      <c r="CS107">
        <v>720400.60629999998</v>
      </c>
      <c r="CT107">
        <v>469950.68800000002</v>
      </c>
      <c r="CU107">
        <v>64620.122430000003</v>
      </c>
      <c r="CV107">
        <v>336755.00829999999</v>
      </c>
      <c r="CW107">
        <v>72993.664139999993</v>
      </c>
      <c r="CX107">
        <v>220130.04500000001</v>
      </c>
      <c r="CY107">
        <v>88604.871010000003</v>
      </c>
      <c r="CZ107">
        <v>313403.84490000003</v>
      </c>
      <c r="DA107">
        <v>627176.86589999998</v>
      </c>
      <c r="DB107">
        <v>490946.97970000003</v>
      </c>
      <c r="DC107">
        <v>213197.49429999999</v>
      </c>
      <c r="DD107">
        <v>752501.43859999999</v>
      </c>
      <c r="DE107">
        <v>770767.34400000004</v>
      </c>
      <c r="DF107">
        <v>775668.68359999999</v>
      </c>
      <c r="DG107">
        <v>87353.683569999994</v>
      </c>
      <c r="DH107">
        <v>13857.75281</v>
      </c>
      <c r="DI107">
        <v>94552.821490000002</v>
      </c>
      <c r="DJ107">
        <v>798278.41799999995</v>
      </c>
      <c r="DK107">
        <v>9047562.0850000009</v>
      </c>
      <c r="DL107">
        <v>628160.71239999996</v>
      </c>
      <c r="DM107">
        <v>536729.71089999995</v>
      </c>
      <c r="DN107">
        <v>686945.67619999999</v>
      </c>
      <c r="DO107">
        <v>104650.7154</v>
      </c>
      <c r="DP107">
        <v>3971522.6159999999</v>
      </c>
      <c r="DQ107">
        <v>221830.80429999999</v>
      </c>
      <c r="DR107">
        <v>283171.64199999999</v>
      </c>
      <c r="DS107">
        <v>29066.713930000002</v>
      </c>
      <c r="DT107">
        <v>153149.7905</v>
      </c>
      <c r="DU107">
        <v>11832365.779999999</v>
      </c>
      <c r="DV107">
        <v>2988127.9580000001</v>
      </c>
      <c r="DW107">
        <v>165080.09330000001</v>
      </c>
      <c r="DX107">
        <v>629878.277</v>
      </c>
      <c r="DY107">
        <v>238159.353</v>
      </c>
      <c r="DZ107">
        <v>1382392.6580000001</v>
      </c>
      <c r="EA107">
        <v>2268192.6579999998</v>
      </c>
      <c r="EB107">
        <v>1651576.1459999999</v>
      </c>
      <c r="EC107">
        <v>246338.00930000001</v>
      </c>
      <c r="ED107">
        <v>5271542.8880000003</v>
      </c>
      <c r="EE107">
        <v>6723453.3689999999</v>
      </c>
      <c r="EF107">
        <v>809611.94839999999</v>
      </c>
      <c r="EG107">
        <v>4403948.0980000002</v>
      </c>
      <c r="EH107">
        <v>268079.45610000001</v>
      </c>
      <c r="EI107">
        <v>4975057.5920000002</v>
      </c>
      <c r="EJ107">
        <v>540846.00650000002</v>
      </c>
      <c r="EK107">
        <v>263983.48249999998</v>
      </c>
      <c r="EL107">
        <v>1374662.37</v>
      </c>
      <c r="EM107">
        <v>66189.326889999997</v>
      </c>
      <c r="EN107">
        <v>174357.30369999999</v>
      </c>
      <c r="EO107">
        <v>38380.576939999999</v>
      </c>
      <c r="EP107">
        <v>2204585.733</v>
      </c>
      <c r="EQ107">
        <v>4362746.2989999996</v>
      </c>
      <c r="ER107">
        <v>2529614.11</v>
      </c>
      <c r="ES107">
        <v>9842934.6699999999</v>
      </c>
      <c r="ET107">
        <v>14473664.4</v>
      </c>
      <c r="EU107">
        <v>190370.06830000001</v>
      </c>
      <c r="EV107">
        <v>615717.62730000005</v>
      </c>
      <c r="EW107">
        <v>525701.18530000001</v>
      </c>
      <c r="EX107">
        <v>768788.31469999999</v>
      </c>
      <c r="EY107">
        <v>1272228.649</v>
      </c>
      <c r="EZ107">
        <v>395183.33870000002</v>
      </c>
      <c r="FA107">
        <v>9359876.75</v>
      </c>
      <c r="FB107">
        <v>517899.15</v>
      </c>
      <c r="FC107">
        <v>686576.73679999996</v>
      </c>
      <c r="FD107">
        <v>878817.62060000002</v>
      </c>
      <c r="FE107">
        <v>57209.30515</v>
      </c>
      <c r="FF107">
        <v>123056.6624</v>
      </c>
      <c r="FG107">
        <v>20860.887159999998</v>
      </c>
      <c r="FH107">
        <v>419588.69510000001</v>
      </c>
      <c r="FI107">
        <v>105126.289</v>
      </c>
      <c r="FJ107">
        <v>367451.8492</v>
      </c>
      <c r="FK107">
        <v>876349.69790000003</v>
      </c>
      <c r="FL107">
        <v>735312.41940000001</v>
      </c>
      <c r="FM107">
        <v>59224.719100000002</v>
      </c>
      <c r="FN107">
        <v>148735.76509999999</v>
      </c>
      <c r="FO107">
        <v>2051690.8359999999</v>
      </c>
      <c r="FP107">
        <v>2381280.9180000001</v>
      </c>
      <c r="FQ107">
        <v>126154.6991</v>
      </c>
      <c r="FR107">
        <v>114001.7583</v>
      </c>
      <c r="FS107">
        <v>28297.07317</v>
      </c>
      <c r="FT107">
        <v>66312.891799999998</v>
      </c>
      <c r="FU107">
        <v>3796937.6749999998</v>
      </c>
      <c r="FV107">
        <v>135729.9871</v>
      </c>
      <c r="FW107">
        <v>909362.5281</v>
      </c>
      <c r="FX107">
        <v>164807.42069999999</v>
      </c>
      <c r="FY107">
        <v>145079.65839999999</v>
      </c>
      <c r="FZ107">
        <v>57632.498229999997</v>
      </c>
      <c r="GA107">
        <v>6727343.0920000002</v>
      </c>
      <c r="GB107">
        <v>852601.8517</v>
      </c>
      <c r="GC107">
        <v>37619.974849999999</v>
      </c>
      <c r="GD107">
        <v>396610.62959999999</v>
      </c>
      <c r="GE107">
        <v>850765.70299999998</v>
      </c>
      <c r="GF107">
        <v>582457.72239999997</v>
      </c>
      <c r="GG107">
        <v>731460.02590000001</v>
      </c>
      <c r="GH107">
        <v>108460.3749</v>
      </c>
      <c r="GI107">
        <v>4210060.602</v>
      </c>
      <c r="GJ107">
        <v>6567376.2680000002</v>
      </c>
      <c r="GK107">
        <v>477946.69630000001</v>
      </c>
      <c r="GL107">
        <v>1110188.6270000001</v>
      </c>
      <c r="GM107">
        <v>5550616.199</v>
      </c>
      <c r="GN107">
        <v>340989.7023</v>
      </c>
      <c r="GO107">
        <v>308193.37670000002</v>
      </c>
      <c r="GP107">
        <v>427881.85100000002</v>
      </c>
      <c r="GQ107">
        <v>765821.92220000003</v>
      </c>
      <c r="GR107">
        <v>43976.213730000003</v>
      </c>
      <c r="GS107">
        <v>573382.88130000001</v>
      </c>
      <c r="GT107">
        <v>710283.49309999996</v>
      </c>
      <c r="GU107">
        <v>559565.50329999998</v>
      </c>
      <c r="GV107">
        <v>6659918.6009999998</v>
      </c>
      <c r="GW107">
        <v>4158676.9470000002</v>
      </c>
      <c r="GX107">
        <v>119517.6612</v>
      </c>
      <c r="GY107">
        <v>407354.87310000003</v>
      </c>
      <c r="GZ107">
        <v>242126.9737</v>
      </c>
      <c r="HA107">
        <v>737255.22250000003</v>
      </c>
      <c r="HB107">
        <v>720761.20979999995</v>
      </c>
      <c r="HC107">
        <v>537814.3909</v>
      </c>
      <c r="HD107">
        <v>276966.64480000001</v>
      </c>
      <c r="HE107">
        <v>318689.71029999998</v>
      </c>
      <c r="HF107">
        <v>609016.13910000003</v>
      </c>
      <c r="HG107">
        <v>257606.0673</v>
      </c>
      <c r="HH107">
        <v>128136.4278</v>
      </c>
      <c r="HI107">
        <v>55741.413829999998</v>
      </c>
      <c r="HJ107">
        <v>197955.8106</v>
      </c>
      <c r="HK107">
        <v>275412.4423</v>
      </c>
      <c r="HL107">
        <v>512858.38929999998</v>
      </c>
      <c r="HM107">
        <v>428983.62199999997</v>
      </c>
      <c r="HN107">
        <v>50781.799959999997</v>
      </c>
      <c r="HO107">
        <v>537712.64890000003</v>
      </c>
      <c r="HP107">
        <v>550606.64210000006</v>
      </c>
      <c r="HQ107">
        <v>71299.699800000002</v>
      </c>
      <c r="HR107">
        <v>73794.974109999996</v>
      </c>
      <c r="HS107">
        <v>7565401.7529999996</v>
      </c>
      <c r="HT107">
        <v>29720.025269999998</v>
      </c>
      <c r="HU107">
        <v>548132.23049999995</v>
      </c>
      <c r="HV107">
        <v>578440.38580000005</v>
      </c>
      <c r="HW107">
        <v>756996</v>
      </c>
      <c r="HX107">
        <v>114307</v>
      </c>
      <c r="HY107">
        <v>622639</v>
      </c>
      <c r="HZ107">
        <v>588094</v>
      </c>
      <c r="IA107">
        <v>80734</v>
      </c>
      <c r="IB107">
        <v>175946</v>
      </c>
      <c r="IC107">
        <v>975174</v>
      </c>
      <c r="ID107">
        <v>190668</v>
      </c>
      <c r="IE107">
        <v>1.21507775470412</v>
      </c>
      <c r="IF107">
        <v>1.3479052026560052</v>
      </c>
      <c r="IG107">
        <v>2.4792134768300733</v>
      </c>
      <c r="IH107">
        <v>0.98787948865317454</v>
      </c>
      <c r="II107">
        <v>2.7520003963633659</v>
      </c>
      <c r="IJ107">
        <v>1.4420617689518376</v>
      </c>
      <c r="IK107">
        <v>0.42958487408400964</v>
      </c>
      <c r="IL107">
        <v>1.4633971091111251</v>
      </c>
      <c r="IM107">
        <v>419891</v>
      </c>
      <c r="IN107">
        <v>100699</v>
      </c>
      <c r="IO107">
        <v>482375</v>
      </c>
      <c r="IP107">
        <v>387504</v>
      </c>
      <c r="IQ107">
        <v>26740</v>
      </c>
      <c r="IR107">
        <v>175431</v>
      </c>
      <c r="IS107">
        <v>899365</v>
      </c>
      <c r="IT107">
        <v>123529</v>
      </c>
      <c r="IU107">
        <v>2.3011495840587202</v>
      </c>
      <c r="IV107">
        <v>1.6544851488098193</v>
      </c>
      <c r="IW107">
        <v>3.6947499352163775</v>
      </c>
      <c r="IX107">
        <v>1.1776420372434866</v>
      </c>
      <c r="IY107">
        <v>3.2338070306656692</v>
      </c>
      <c r="IZ107">
        <v>1.0786349048913817</v>
      </c>
      <c r="JA107">
        <v>0.46021693083453324</v>
      </c>
      <c r="JB107">
        <v>1.623157315286289</v>
      </c>
      <c r="JC107">
        <v>880890</v>
      </c>
      <c r="JD107">
        <v>120790</v>
      </c>
      <c r="JE107">
        <v>629914</v>
      </c>
      <c r="JF107">
        <v>485989</v>
      </c>
      <c r="JG107">
        <v>111388</v>
      </c>
      <c r="JH107">
        <v>157443</v>
      </c>
      <c r="JI107">
        <v>925870</v>
      </c>
      <c r="JJ107">
        <v>151698</v>
      </c>
      <c r="JK107">
        <v>1.7286675975433936</v>
      </c>
      <c r="JL107">
        <v>1.0172696415266165</v>
      </c>
      <c r="JM107">
        <v>2.2252783713332298</v>
      </c>
      <c r="JN107">
        <v>2.3981900824915789</v>
      </c>
      <c r="JO107">
        <v>3.6079110855747478</v>
      </c>
      <c r="JP107">
        <v>1.9928863144122</v>
      </c>
      <c r="JQ107">
        <v>0.73479322151057924</v>
      </c>
      <c r="JR107">
        <v>2.2706627641761923</v>
      </c>
      <c r="JS107">
        <v>758230</v>
      </c>
      <c r="JT107">
        <v>134960</v>
      </c>
      <c r="JU107">
        <v>600867</v>
      </c>
      <c r="JV107">
        <v>605259</v>
      </c>
      <c r="JW107">
        <v>103531</v>
      </c>
      <c r="JX107">
        <v>151703</v>
      </c>
      <c r="JY107">
        <v>1063727</v>
      </c>
      <c r="JZ107">
        <v>194687</v>
      </c>
      <c r="KA107">
        <v>1.1004695145272543</v>
      </c>
      <c r="KB107">
        <v>0.56589359810314166</v>
      </c>
      <c r="KC107">
        <v>1.4918692489352885</v>
      </c>
      <c r="KD107">
        <v>0.6825805151183213</v>
      </c>
      <c r="KE107">
        <v>4.7106470525736253</v>
      </c>
      <c r="KF107">
        <v>1.1872276751283759</v>
      </c>
      <c r="KG107">
        <v>0.40901847936547631</v>
      </c>
      <c r="KH107">
        <v>0.96505159563812681</v>
      </c>
      <c r="KI107" t="s">
        <v>531</v>
      </c>
      <c r="KJ107" s="6" t="s">
        <v>309</v>
      </c>
      <c r="KK107" s="10">
        <v>67.596795220490904</v>
      </c>
      <c r="KL107" s="8" t="s">
        <v>310</v>
      </c>
      <c r="KM107" s="9">
        <v>42033</v>
      </c>
      <c r="KN107" s="9">
        <v>42033</v>
      </c>
      <c r="KO107" s="8" t="s">
        <v>311</v>
      </c>
      <c r="KP107" s="8" t="s">
        <v>446</v>
      </c>
      <c r="KQ107" s="8">
        <v>65</v>
      </c>
      <c r="KR107" s="8">
        <v>177</v>
      </c>
      <c r="KS107" s="8">
        <v>102</v>
      </c>
      <c r="KT107" s="8">
        <v>32.6</v>
      </c>
    </row>
    <row r="108" spans="1:306" x14ac:dyDescent="0.25">
      <c r="A108" t="s">
        <v>532</v>
      </c>
      <c r="B108" t="s">
        <v>325</v>
      </c>
      <c r="C108">
        <v>181642.1134</v>
      </c>
      <c r="D108">
        <v>560790.4375</v>
      </c>
      <c r="E108">
        <v>32731.333620000001</v>
      </c>
      <c r="F108">
        <v>102635.15850000001</v>
      </c>
      <c r="G108">
        <v>19828668.239999998</v>
      </c>
      <c r="H108">
        <v>782651.54740000004</v>
      </c>
      <c r="I108">
        <v>53223.344519999999</v>
      </c>
      <c r="J108">
        <v>405316.21460000001</v>
      </c>
      <c r="K108">
        <v>264342.35629999998</v>
      </c>
      <c r="L108">
        <v>6407932.2180000003</v>
      </c>
      <c r="M108">
        <v>2040281.8230000001</v>
      </c>
      <c r="N108">
        <v>1099842.2309999999</v>
      </c>
      <c r="O108">
        <v>216657.84409999999</v>
      </c>
      <c r="P108">
        <v>5327318.9380000001</v>
      </c>
      <c r="Q108">
        <v>4870344.6239999998</v>
      </c>
      <c r="R108">
        <v>644457.2426</v>
      </c>
      <c r="S108">
        <v>2123969.4909999999</v>
      </c>
      <c r="T108">
        <v>2166564.7489999998</v>
      </c>
      <c r="U108">
        <v>747689.08459999994</v>
      </c>
      <c r="V108">
        <v>273338.76610000001</v>
      </c>
      <c r="W108">
        <v>688845.58799999999</v>
      </c>
      <c r="X108">
        <v>406515.86379999999</v>
      </c>
      <c r="Y108">
        <v>45569.626190000003</v>
      </c>
      <c r="Z108">
        <v>57759.301180000002</v>
      </c>
      <c r="AA108">
        <v>1286435.7749999999</v>
      </c>
      <c r="AB108">
        <v>1019848.955</v>
      </c>
      <c r="AC108">
        <v>7803674.4019999998</v>
      </c>
      <c r="AD108">
        <v>4481833.233</v>
      </c>
      <c r="AE108">
        <v>136072.6244</v>
      </c>
      <c r="AF108">
        <v>507177.39240000001</v>
      </c>
      <c r="AG108">
        <v>383853.3884</v>
      </c>
      <c r="AH108">
        <v>71885.625899999999</v>
      </c>
      <c r="AI108">
        <v>869370.96010000003</v>
      </c>
      <c r="AJ108">
        <v>876088.53410000005</v>
      </c>
      <c r="AK108">
        <v>2883514.3149999999</v>
      </c>
      <c r="AL108">
        <v>344634.74530000001</v>
      </c>
      <c r="AM108">
        <v>947104.81850000005</v>
      </c>
      <c r="AN108">
        <v>559332.06999999995</v>
      </c>
      <c r="AO108">
        <v>52113.583919999997</v>
      </c>
      <c r="AP108">
        <v>107154.3404</v>
      </c>
      <c r="AQ108">
        <v>186608.67850000001</v>
      </c>
      <c r="AR108">
        <v>121693.1287</v>
      </c>
      <c r="AS108">
        <v>315766.2585</v>
      </c>
      <c r="AT108">
        <v>577921.34389999998</v>
      </c>
      <c r="AU108">
        <v>990835.0183</v>
      </c>
      <c r="AV108">
        <v>419536.6912</v>
      </c>
      <c r="AW108">
        <v>673475.9682</v>
      </c>
      <c r="AX108">
        <v>688042.61309999996</v>
      </c>
      <c r="AY108">
        <v>112475.62820000001</v>
      </c>
      <c r="AZ108">
        <v>21824.586340000002</v>
      </c>
      <c r="BA108">
        <v>200914.3308</v>
      </c>
      <c r="BB108">
        <v>823441.63930000004</v>
      </c>
      <c r="BC108">
        <v>7750772.4689999996</v>
      </c>
      <c r="BD108">
        <v>73346.161189999999</v>
      </c>
      <c r="BE108">
        <v>656342.95589999994</v>
      </c>
      <c r="BF108">
        <v>953517.86600000004</v>
      </c>
      <c r="BG108">
        <v>155308.48439999999</v>
      </c>
      <c r="BH108">
        <v>890572.53060000006</v>
      </c>
      <c r="BI108">
        <v>188101.34210000001</v>
      </c>
      <c r="BJ108">
        <v>384300.83919999999</v>
      </c>
      <c r="BK108">
        <v>25277308.98</v>
      </c>
      <c r="BL108">
        <v>577159.69649999996</v>
      </c>
      <c r="BM108">
        <v>29464.365300000001</v>
      </c>
      <c r="BN108">
        <v>499875.34700000001</v>
      </c>
      <c r="BO108">
        <v>268380.57890000002</v>
      </c>
      <c r="BP108">
        <v>3166452.2919999999</v>
      </c>
      <c r="BQ108">
        <v>2891845.4569999999</v>
      </c>
      <c r="BR108">
        <v>1177450.5589999999</v>
      </c>
      <c r="BS108">
        <v>272387.83990000002</v>
      </c>
      <c r="BT108">
        <v>10605571.02</v>
      </c>
      <c r="BU108">
        <v>4800971.8389999997</v>
      </c>
      <c r="BV108">
        <v>346504.03230000002</v>
      </c>
      <c r="BW108">
        <v>1819522.834</v>
      </c>
      <c r="BX108">
        <v>94397.897330000007</v>
      </c>
      <c r="BY108">
        <v>2745381.3569999998</v>
      </c>
      <c r="BZ108">
        <v>540687.45689999999</v>
      </c>
      <c r="CA108">
        <v>254504.03810000001</v>
      </c>
      <c r="CB108">
        <v>587110.20259999996</v>
      </c>
      <c r="CC108">
        <v>136808.44760000001</v>
      </c>
      <c r="CD108">
        <v>83259.93836</v>
      </c>
      <c r="CE108">
        <v>52087.674169999998</v>
      </c>
      <c r="CF108">
        <v>641076.33409999998</v>
      </c>
      <c r="CG108">
        <v>1101594.409</v>
      </c>
      <c r="CH108">
        <v>8572668.9030000009</v>
      </c>
      <c r="CI108">
        <v>5851858.2189999996</v>
      </c>
      <c r="CJ108">
        <v>161437.7702</v>
      </c>
      <c r="CK108">
        <v>627653.66720000003</v>
      </c>
      <c r="CL108">
        <v>386540.57669999998</v>
      </c>
      <c r="CM108">
        <v>121662.2389</v>
      </c>
      <c r="CN108">
        <v>805572.16449999996</v>
      </c>
      <c r="CO108">
        <v>743599.72930000001</v>
      </c>
      <c r="CP108">
        <v>730539.32389999996</v>
      </c>
      <c r="CQ108">
        <v>2304423.3330000001</v>
      </c>
      <c r="CR108">
        <v>414359.4768</v>
      </c>
      <c r="CS108">
        <v>1132925.061</v>
      </c>
      <c r="CT108">
        <v>427077.01459999999</v>
      </c>
      <c r="CU108">
        <v>55293.686110000002</v>
      </c>
      <c r="CV108">
        <v>277626.03490000003</v>
      </c>
      <c r="CW108">
        <v>89011.19399</v>
      </c>
      <c r="CX108">
        <v>186983.29319999999</v>
      </c>
      <c r="CY108">
        <v>95045.662660000002</v>
      </c>
      <c r="CZ108">
        <v>237903.71350000001</v>
      </c>
      <c r="DA108">
        <v>647899.82499999995</v>
      </c>
      <c r="DB108">
        <v>746357.8077</v>
      </c>
      <c r="DC108">
        <v>261802.3518</v>
      </c>
      <c r="DD108">
        <v>836301.03240000003</v>
      </c>
      <c r="DE108">
        <v>724898.79480000003</v>
      </c>
      <c r="DF108">
        <v>735563.22510000004</v>
      </c>
      <c r="DG108">
        <v>102186.2157</v>
      </c>
      <c r="DH108">
        <v>21579.579450000001</v>
      </c>
      <c r="DI108">
        <v>188427.47070000001</v>
      </c>
      <c r="DJ108">
        <v>885568.90159999998</v>
      </c>
      <c r="DK108">
        <v>9966287.3800000008</v>
      </c>
      <c r="DL108">
        <v>640782.66870000004</v>
      </c>
      <c r="DM108">
        <v>421497.60499999998</v>
      </c>
      <c r="DN108">
        <v>908131.25679999997</v>
      </c>
      <c r="DO108">
        <v>173577.06270000001</v>
      </c>
      <c r="DP108">
        <v>3495354.1839999999</v>
      </c>
      <c r="DQ108">
        <v>174763.79949999999</v>
      </c>
      <c r="DR108">
        <v>363985.88</v>
      </c>
      <c r="DS108">
        <v>26663.426930000001</v>
      </c>
      <c r="DT108">
        <v>137683.0434</v>
      </c>
      <c r="DU108">
        <v>24640951.030000001</v>
      </c>
      <c r="DV108">
        <v>1661520.6669999999</v>
      </c>
      <c r="DW108">
        <v>99257.106310000003</v>
      </c>
      <c r="DX108">
        <v>597042.04009999998</v>
      </c>
      <c r="DY108">
        <v>312231.0074</v>
      </c>
      <c r="DZ108">
        <v>1711693.1359999999</v>
      </c>
      <c r="EA108">
        <v>2211897.358</v>
      </c>
      <c r="EB108">
        <v>1566371.415</v>
      </c>
      <c r="EC108">
        <v>252389.36420000001</v>
      </c>
      <c r="ED108">
        <v>5411855.983</v>
      </c>
      <c r="EE108">
        <v>6176476.7939999998</v>
      </c>
      <c r="EF108">
        <v>833455.96860000002</v>
      </c>
      <c r="EG108">
        <v>4525264.9579999996</v>
      </c>
      <c r="EH108">
        <v>295701.6851</v>
      </c>
      <c r="EI108">
        <v>4071201.2990000001</v>
      </c>
      <c r="EJ108">
        <v>467256.18969999999</v>
      </c>
      <c r="EK108">
        <v>275482.9019</v>
      </c>
      <c r="EL108">
        <v>1158915.352</v>
      </c>
      <c r="EM108">
        <v>43879.712720000003</v>
      </c>
      <c r="EN108">
        <v>117245.83130000001</v>
      </c>
      <c r="EO108">
        <v>56174.2137</v>
      </c>
      <c r="EP108">
        <v>1929336.8959999999</v>
      </c>
      <c r="EQ108">
        <v>2748914.0970000001</v>
      </c>
      <c r="ER108">
        <v>1622349.906</v>
      </c>
      <c r="ES108">
        <v>7943817.5259999996</v>
      </c>
      <c r="ET108">
        <v>10329557.59</v>
      </c>
      <c r="EU108">
        <v>192622.4774</v>
      </c>
      <c r="EV108">
        <v>582078.93000000005</v>
      </c>
      <c r="EW108">
        <v>461504.70039999997</v>
      </c>
      <c r="EX108">
        <v>348095.26870000002</v>
      </c>
      <c r="EY108">
        <v>1641714.2709999999</v>
      </c>
      <c r="EZ108">
        <v>466798.83649999998</v>
      </c>
      <c r="FA108">
        <v>8521159.8149999995</v>
      </c>
      <c r="FB108">
        <v>602550.34759999998</v>
      </c>
      <c r="FC108">
        <v>1041554.622</v>
      </c>
      <c r="FD108">
        <v>751349.55870000005</v>
      </c>
      <c r="FE108">
        <v>54040.348940000003</v>
      </c>
      <c r="FF108">
        <v>122479.0015</v>
      </c>
      <c r="FG108">
        <v>242614.0209</v>
      </c>
      <c r="FH108">
        <v>283042.25420000002</v>
      </c>
      <c r="FI108">
        <v>116616.4838</v>
      </c>
      <c r="FJ108">
        <v>305251.46659999999</v>
      </c>
      <c r="FK108">
        <v>803541.07889999996</v>
      </c>
      <c r="FL108">
        <v>1022944.799</v>
      </c>
      <c r="FM108">
        <v>77880.307879999993</v>
      </c>
      <c r="FN108">
        <v>144405.9374</v>
      </c>
      <c r="FO108">
        <v>1683194.8540000001</v>
      </c>
      <c r="FP108">
        <v>1878060.024</v>
      </c>
      <c r="FQ108">
        <v>117440.05809999999</v>
      </c>
      <c r="FR108">
        <v>199308.47450000001</v>
      </c>
      <c r="FS108">
        <v>22169.858230000002</v>
      </c>
      <c r="FT108">
        <v>59042.333270000003</v>
      </c>
      <c r="FU108">
        <v>4647721.2419999996</v>
      </c>
      <c r="FV108">
        <v>228772.15160000001</v>
      </c>
      <c r="FW108">
        <v>1078610.6669999999</v>
      </c>
      <c r="FX108">
        <v>147344.00090000001</v>
      </c>
      <c r="FY108">
        <v>190201.4762</v>
      </c>
      <c r="FZ108">
        <v>56668.905659999997</v>
      </c>
      <c r="GA108">
        <v>14024107.33</v>
      </c>
      <c r="GB108">
        <v>506301.64809999999</v>
      </c>
      <c r="GC108">
        <v>24891.931489999999</v>
      </c>
      <c r="GD108">
        <v>399661.05239999999</v>
      </c>
      <c r="GE108">
        <v>959448.31440000003</v>
      </c>
      <c r="GF108">
        <v>570684.93110000005</v>
      </c>
      <c r="GG108">
        <v>835394.67830000003</v>
      </c>
      <c r="GH108">
        <v>132561.48819999999</v>
      </c>
      <c r="GI108">
        <v>4095119.2710000002</v>
      </c>
      <c r="GJ108">
        <v>6665319.8430000003</v>
      </c>
      <c r="GK108">
        <v>491213.05080000003</v>
      </c>
      <c r="GL108">
        <v>1217241.077</v>
      </c>
      <c r="GM108">
        <v>4941558.2589999996</v>
      </c>
      <c r="GN108">
        <v>456290.35879999999</v>
      </c>
      <c r="GO108">
        <v>332358.24219999998</v>
      </c>
      <c r="GP108">
        <v>401609.88660000003</v>
      </c>
      <c r="GQ108">
        <v>347699.83120000002</v>
      </c>
      <c r="GR108">
        <v>36742.218959999998</v>
      </c>
      <c r="GS108">
        <v>573806.79390000005</v>
      </c>
      <c r="GT108">
        <v>640392.46990000003</v>
      </c>
      <c r="GU108">
        <v>593284.21299999999</v>
      </c>
      <c r="GV108">
        <v>5460358.932</v>
      </c>
      <c r="GW108">
        <v>3456142.4679999999</v>
      </c>
      <c r="GX108">
        <v>125214.20630000001</v>
      </c>
      <c r="GY108">
        <v>491564.72480000003</v>
      </c>
      <c r="GZ108">
        <v>244578.96160000001</v>
      </c>
      <c r="HA108">
        <v>350372.97320000001</v>
      </c>
      <c r="HB108">
        <v>1131120.074</v>
      </c>
      <c r="HC108">
        <v>599572.92279999994</v>
      </c>
      <c r="HD108">
        <v>302338.66249999998</v>
      </c>
      <c r="HE108">
        <v>362841.04619999998</v>
      </c>
      <c r="HF108">
        <v>921004.40769999998</v>
      </c>
      <c r="HG108">
        <v>244364.76670000001</v>
      </c>
      <c r="HH108">
        <v>125020.285</v>
      </c>
      <c r="HI108">
        <v>71900.099530000007</v>
      </c>
      <c r="HJ108">
        <v>180950.17379999999</v>
      </c>
      <c r="HK108">
        <v>271498.14630000002</v>
      </c>
      <c r="HL108">
        <v>527963.21360000002</v>
      </c>
      <c r="HM108">
        <v>650689.10129999998</v>
      </c>
      <c r="HN108">
        <v>59719.861089999999</v>
      </c>
      <c r="HO108">
        <v>530021.15819999995</v>
      </c>
      <c r="HP108">
        <v>536913.35840000003</v>
      </c>
      <c r="HQ108">
        <v>71291.33021</v>
      </c>
      <c r="HR108">
        <v>132812.83619999999</v>
      </c>
      <c r="HS108">
        <v>6324741.108</v>
      </c>
      <c r="HT108">
        <v>24911.84663</v>
      </c>
      <c r="HU108">
        <v>695056.51529999997</v>
      </c>
      <c r="HV108">
        <v>589404.40480000002</v>
      </c>
      <c r="HW108">
        <v>923238</v>
      </c>
      <c r="HX108">
        <v>138392</v>
      </c>
      <c r="HY108">
        <v>707402</v>
      </c>
      <c r="HZ108">
        <v>375006</v>
      </c>
      <c r="IA108">
        <v>91731</v>
      </c>
      <c r="IB108">
        <v>166618</v>
      </c>
      <c r="IC108">
        <v>1035076</v>
      </c>
      <c r="ID108">
        <v>164136</v>
      </c>
      <c r="IE108">
        <v>2.2817604994595109</v>
      </c>
      <c r="IF108">
        <v>0.90191629573963816</v>
      </c>
      <c r="IG108">
        <v>2.1085266934501177</v>
      </c>
      <c r="IH108">
        <v>1.4910348101097048</v>
      </c>
      <c r="II108">
        <v>1.2344572718056055</v>
      </c>
      <c r="IJ108">
        <v>1.2738119530903023</v>
      </c>
      <c r="IK108">
        <v>0.41613949120644284</v>
      </c>
      <c r="IL108">
        <v>2.6356070575620216</v>
      </c>
      <c r="IM108">
        <v>486748</v>
      </c>
      <c r="IN108">
        <v>107285</v>
      </c>
      <c r="IO108">
        <v>545074</v>
      </c>
      <c r="IP108">
        <v>260209</v>
      </c>
      <c r="IQ108">
        <v>42301</v>
      </c>
      <c r="IR108">
        <v>125421</v>
      </c>
      <c r="IS108">
        <v>829963</v>
      </c>
      <c r="IT108">
        <v>108258</v>
      </c>
      <c r="IU108">
        <v>4.1823592495500748</v>
      </c>
      <c r="IV108">
        <v>1.6583958614904226</v>
      </c>
      <c r="IW108">
        <v>3.251813515229125</v>
      </c>
      <c r="IX108">
        <v>1.5758947615186254</v>
      </c>
      <c r="IY108">
        <v>1.2737996737665775</v>
      </c>
      <c r="IZ108">
        <v>1.3041516173527559</v>
      </c>
      <c r="JA108">
        <v>0.5059876163154261</v>
      </c>
      <c r="JB108">
        <v>2.6611058767019529</v>
      </c>
      <c r="JC108">
        <v>936930</v>
      </c>
      <c r="JD108">
        <v>121936</v>
      </c>
      <c r="JE108">
        <v>753983</v>
      </c>
      <c r="JF108">
        <v>317897</v>
      </c>
      <c r="JG108">
        <v>120496</v>
      </c>
      <c r="JH108">
        <v>163235</v>
      </c>
      <c r="JI108">
        <v>1050187</v>
      </c>
      <c r="JJ108">
        <v>154630</v>
      </c>
      <c r="JK108">
        <v>3.6312104426157772</v>
      </c>
      <c r="JL108">
        <v>1.0526915759086735</v>
      </c>
      <c r="JM108">
        <v>1.8503971574955933</v>
      </c>
      <c r="JN108">
        <v>3.0033186849828719</v>
      </c>
      <c r="JO108">
        <v>1.497784158810251</v>
      </c>
      <c r="JP108">
        <v>1.8202040003675681</v>
      </c>
      <c r="JQ108">
        <v>0.58493582571484892</v>
      </c>
      <c r="JR108">
        <v>3.041298583715967</v>
      </c>
      <c r="JS108">
        <v>880512</v>
      </c>
      <c r="JT108">
        <v>136800</v>
      </c>
      <c r="JU108">
        <v>668821</v>
      </c>
      <c r="JV108">
        <v>355686</v>
      </c>
      <c r="JW108">
        <v>93867</v>
      </c>
      <c r="JX108">
        <v>146618</v>
      </c>
      <c r="JY108">
        <v>1056868</v>
      </c>
      <c r="JZ108">
        <v>130009</v>
      </c>
      <c r="KA108">
        <v>2.0638651148422738</v>
      </c>
      <c r="KB108">
        <v>0.51554824561403512</v>
      </c>
      <c r="KC108">
        <v>1.3077654559291649</v>
      </c>
      <c r="KD108">
        <v>1.1023908728485237</v>
      </c>
      <c r="KE108">
        <v>2.258536013721542</v>
      </c>
      <c r="KF108">
        <v>1.1055327449562808</v>
      </c>
      <c r="KG108">
        <v>0.42572393146542425</v>
      </c>
      <c r="KH108">
        <v>2.2420678568406802</v>
      </c>
      <c r="KI108" t="s">
        <v>533</v>
      </c>
      <c r="KJ108" s="6" t="s">
        <v>309</v>
      </c>
      <c r="KK108" s="10">
        <v>84.966301577998919</v>
      </c>
      <c r="KL108" s="8" t="s">
        <v>310</v>
      </c>
      <c r="KM108" s="9">
        <v>42044</v>
      </c>
      <c r="KN108" s="9">
        <v>42044</v>
      </c>
      <c r="KO108" s="8" t="s">
        <v>311</v>
      </c>
      <c r="KP108" s="8" t="s">
        <v>446</v>
      </c>
      <c r="KQ108" s="8">
        <v>71</v>
      </c>
      <c r="KR108" s="8">
        <v>172</v>
      </c>
      <c r="KS108" s="8">
        <v>74</v>
      </c>
      <c r="KT108" s="8">
        <v>25</v>
      </c>
    </row>
    <row r="109" spans="1:306" x14ac:dyDescent="0.25">
      <c r="A109" t="s">
        <v>534</v>
      </c>
      <c r="B109" t="s">
        <v>307</v>
      </c>
      <c r="C109">
        <v>207262.42610000001</v>
      </c>
      <c r="D109">
        <v>588322.41599999997</v>
      </c>
      <c r="E109">
        <v>42228.265939999997</v>
      </c>
      <c r="F109">
        <v>96878.663849999997</v>
      </c>
      <c r="G109">
        <v>7303230.2259999998</v>
      </c>
      <c r="H109">
        <v>1250924.7549999999</v>
      </c>
      <c r="I109">
        <v>125665.0977</v>
      </c>
      <c r="J109">
        <v>347757.66720000003</v>
      </c>
      <c r="K109">
        <v>250035.522</v>
      </c>
      <c r="L109">
        <v>15181924.199999999</v>
      </c>
      <c r="M109">
        <v>2991777.872</v>
      </c>
      <c r="N109">
        <v>754339.58799999999</v>
      </c>
      <c r="O109">
        <v>249801.24100000001</v>
      </c>
      <c r="P109">
        <v>6465563.2290000003</v>
      </c>
      <c r="Q109">
        <v>4412872.5820000004</v>
      </c>
      <c r="R109">
        <v>699221.60270000005</v>
      </c>
      <c r="S109">
        <v>1988345.365</v>
      </c>
      <c r="T109">
        <v>1688230.571</v>
      </c>
      <c r="U109">
        <v>666026.53720000002</v>
      </c>
      <c r="V109">
        <v>241471.3676</v>
      </c>
      <c r="W109">
        <v>635377.28500000003</v>
      </c>
      <c r="X109">
        <v>1774448.121</v>
      </c>
      <c r="Y109">
        <v>55561.686110000002</v>
      </c>
      <c r="Z109">
        <v>61254.116620000001</v>
      </c>
      <c r="AA109">
        <v>1420858.6880000001</v>
      </c>
      <c r="AB109">
        <v>879321.69129999995</v>
      </c>
      <c r="AC109">
        <v>7136711.7680000002</v>
      </c>
      <c r="AD109">
        <v>5660768.5029999996</v>
      </c>
      <c r="AE109">
        <v>124982.71460000001</v>
      </c>
      <c r="AF109">
        <v>583089.78350000002</v>
      </c>
      <c r="AG109">
        <v>389507.7231</v>
      </c>
      <c r="AH109">
        <v>114741.48020000001</v>
      </c>
      <c r="AI109">
        <v>662856.15289999999</v>
      </c>
      <c r="AJ109">
        <v>1305975.2379999999</v>
      </c>
      <c r="AK109">
        <v>3985550.4070000001</v>
      </c>
      <c r="AL109">
        <v>310670.40480000002</v>
      </c>
      <c r="AM109">
        <v>668855.42330000002</v>
      </c>
      <c r="AN109">
        <v>560319.24349999998</v>
      </c>
      <c r="AO109">
        <v>55848.987880000001</v>
      </c>
      <c r="AP109">
        <v>109493.3538</v>
      </c>
      <c r="AQ109">
        <v>241643.8028</v>
      </c>
      <c r="AR109">
        <v>182543.10079999999</v>
      </c>
      <c r="AS109">
        <v>323312.80560000002</v>
      </c>
      <c r="AT109">
        <v>741938.78359999997</v>
      </c>
      <c r="AU109">
        <v>763045.33149999997</v>
      </c>
      <c r="AV109">
        <v>689008.33140000002</v>
      </c>
      <c r="AW109">
        <v>812420.04709999997</v>
      </c>
      <c r="AX109">
        <v>790381.59120000002</v>
      </c>
      <c r="AY109">
        <v>192281.31289999999</v>
      </c>
      <c r="AZ109">
        <v>28213.037179999999</v>
      </c>
      <c r="BA109">
        <v>126056.0484</v>
      </c>
      <c r="BB109">
        <v>661098.38899999997</v>
      </c>
      <c r="BC109">
        <v>8884064.6160000004</v>
      </c>
      <c r="BD109">
        <v>117643.4547</v>
      </c>
      <c r="BE109">
        <v>750794.45079999999</v>
      </c>
      <c r="BF109">
        <v>991554.41619999998</v>
      </c>
      <c r="BG109">
        <v>92936.462329999995</v>
      </c>
      <c r="BH109">
        <v>820597.39190000005</v>
      </c>
      <c r="BI109">
        <v>169009.38510000001</v>
      </c>
      <c r="BJ109">
        <v>218597.98550000001</v>
      </c>
      <c r="BK109">
        <v>7555473.6730000004</v>
      </c>
      <c r="BL109">
        <v>784191.46569999994</v>
      </c>
      <c r="BM109">
        <v>42443.214639999998</v>
      </c>
      <c r="BN109">
        <v>400353.06079999998</v>
      </c>
      <c r="BO109">
        <v>140749.611</v>
      </c>
      <c r="BP109">
        <v>2063137.5830000001</v>
      </c>
      <c r="BQ109">
        <v>2320983.1120000002</v>
      </c>
      <c r="BR109">
        <v>815385.75049999997</v>
      </c>
      <c r="BS109">
        <v>202334.11319999999</v>
      </c>
      <c r="BT109">
        <v>11749087.85</v>
      </c>
      <c r="BU109">
        <v>4186316.8259999999</v>
      </c>
      <c r="BV109">
        <v>323351.81410000002</v>
      </c>
      <c r="BW109">
        <v>1340948.4920000001</v>
      </c>
      <c r="BX109">
        <v>126036.9172</v>
      </c>
      <c r="BY109">
        <v>3635723.1839999999</v>
      </c>
      <c r="BZ109">
        <v>418606.57500000001</v>
      </c>
      <c r="CA109">
        <v>264705.35369999998</v>
      </c>
      <c r="CB109">
        <v>416872.37609999999</v>
      </c>
      <c r="CC109">
        <v>308987.89689999999</v>
      </c>
      <c r="CD109">
        <v>84614.88175</v>
      </c>
      <c r="CE109">
        <v>38878.602740000002</v>
      </c>
      <c r="CF109">
        <v>727009.40209999995</v>
      </c>
      <c r="CG109">
        <v>786367.46239999996</v>
      </c>
      <c r="CH109">
        <v>6902733.8269999996</v>
      </c>
      <c r="CI109">
        <v>5613352.5269999998</v>
      </c>
      <c r="CJ109">
        <v>137059.84719999999</v>
      </c>
      <c r="CK109">
        <v>615022.55729999999</v>
      </c>
      <c r="CL109">
        <v>295774.19569999998</v>
      </c>
      <c r="CM109">
        <v>196187.37760000001</v>
      </c>
      <c r="CN109">
        <v>427833.29190000001</v>
      </c>
      <c r="CO109">
        <v>601294.39110000001</v>
      </c>
      <c r="CP109">
        <v>1006673.649</v>
      </c>
      <c r="CQ109">
        <v>2119536.5649999999</v>
      </c>
      <c r="CR109">
        <v>313983.50750000001</v>
      </c>
      <c r="CS109">
        <v>648564.25630000001</v>
      </c>
      <c r="CT109">
        <v>374033.26040000003</v>
      </c>
      <c r="CU109">
        <v>58640.627630000003</v>
      </c>
      <c r="CV109">
        <v>237220.4999</v>
      </c>
      <c r="CW109">
        <v>81565.96011</v>
      </c>
      <c r="CX109">
        <v>184881.49600000001</v>
      </c>
      <c r="CY109">
        <v>67342.030509999997</v>
      </c>
      <c r="CZ109">
        <v>248325.7095</v>
      </c>
      <c r="DA109">
        <v>745903.76379999996</v>
      </c>
      <c r="DB109">
        <v>571151.81660000002</v>
      </c>
      <c r="DC109">
        <v>212367.37520000001</v>
      </c>
      <c r="DD109">
        <v>620436.4852</v>
      </c>
      <c r="DE109">
        <v>838856.22279999999</v>
      </c>
      <c r="DF109">
        <v>720297.54870000004</v>
      </c>
      <c r="DG109">
        <v>88234.901939999996</v>
      </c>
      <c r="DH109">
        <v>15770.1335</v>
      </c>
      <c r="DI109">
        <v>92330.269539999994</v>
      </c>
      <c r="DJ109">
        <v>730754.46</v>
      </c>
      <c r="DK109">
        <v>8264252.375</v>
      </c>
      <c r="DL109">
        <v>547359.61569999997</v>
      </c>
      <c r="DM109">
        <v>404248.00030000001</v>
      </c>
      <c r="DN109">
        <v>679145.82220000005</v>
      </c>
      <c r="DO109">
        <v>81643.116339999993</v>
      </c>
      <c r="DP109">
        <v>3130637.7820000001</v>
      </c>
      <c r="DQ109">
        <v>225537.4327</v>
      </c>
      <c r="DR109">
        <v>225564.70920000001</v>
      </c>
      <c r="DS109">
        <v>34584.356350000002</v>
      </c>
      <c r="DT109">
        <v>171658.3481</v>
      </c>
      <c r="DU109">
        <v>9540743.6689999998</v>
      </c>
      <c r="DV109">
        <v>3179511.6209999998</v>
      </c>
      <c r="DW109">
        <v>243928.7837</v>
      </c>
      <c r="DX109">
        <v>608026.38150000002</v>
      </c>
      <c r="DY109">
        <v>302563.73320000002</v>
      </c>
      <c r="DZ109">
        <v>1804959.297</v>
      </c>
      <c r="EA109">
        <v>2494707.1660000002</v>
      </c>
      <c r="EB109">
        <v>1346627.8640000001</v>
      </c>
      <c r="EC109">
        <v>246763.98079999999</v>
      </c>
      <c r="ED109">
        <v>7678614.3820000002</v>
      </c>
      <c r="EE109">
        <v>8040663.0889999997</v>
      </c>
      <c r="EF109">
        <v>1244251.997</v>
      </c>
      <c r="EG109">
        <v>4685779.5180000002</v>
      </c>
      <c r="EH109">
        <v>352722.08549999999</v>
      </c>
      <c r="EI109">
        <v>5558148.0319999997</v>
      </c>
      <c r="EJ109">
        <v>618125.46420000005</v>
      </c>
      <c r="EK109">
        <v>321658.3504</v>
      </c>
      <c r="EL109">
        <v>1244343.2209999999</v>
      </c>
      <c r="EM109">
        <v>106318.9011</v>
      </c>
      <c r="EN109">
        <v>160122.41769999999</v>
      </c>
      <c r="EO109">
        <v>81294.780759999994</v>
      </c>
      <c r="EP109">
        <v>3069282.8859999999</v>
      </c>
      <c r="EQ109">
        <v>2535720.8139999998</v>
      </c>
      <c r="ER109">
        <v>2382165.8730000001</v>
      </c>
      <c r="ES109">
        <v>8433050.8509999998</v>
      </c>
      <c r="ET109">
        <v>14384729.23</v>
      </c>
      <c r="EU109">
        <v>222735.0478</v>
      </c>
      <c r="EV109">
        <v>886946.26430000004</v>
      </c>
      <c r="EW109">
        <v>491470.87609999999</v>
      </c>
      <c r="EX109">
        <v>626425.58900000004</v>
      </c>
      <c r="EY109">
        <v>1409248.2679999999</v>
      </c>
      <c r="EZ109">
        <v>489526.99080000003</v>
      </c>
      <c r="FA109">
        <v>11636722.73</v>
      </c>
      <c r="FB109">
        <v>600658.57449999999</v>
      </c>
      <c r="FC109">
        <v>828369.31160000002</v>
      </c>
      <c r="FD109">
        <v>868998.7659</v>
      </c>
      <c r="FE109">
        <v>76499.286250000005</v>
      </c>
      <c r="FF109">
        <v>147467.25940000001</v>
      </c>
      <c r="FG109">
        <v>45309.996359999997</v>
      </c>
      <c r="FH109">
        <v>433641.06030000001</v>
      </c>
      <c r="FI109">
        <v>146025.2641</v>
      </c>
      <c r="FJ109">
        <v>416816.56800000003</v>
      </c>
      <c r="FK109">
        <v>1202964.514</v>
      </c>
      <c r="FL109">
        <v>1139844.925</v>
      </c>
      <c r="FM109">
        <v>71530.36159</v>
      </c>
      <c r="FN109">
        <v>161479.34280000001</v>
      </c>
      <c r="FO109">
        <v>2643219.79</v>
      </c>
      <c r="FP109">
        <v>2645480.8259999999</v>
      </c>
      <c r="FQ109">
        <v>154495.30379999999</v>
      </c>
      <c r="FR109">
        <v>148919.56080000001</v>
      </c>
      <c r="FS109">
        <v>25430.176719999999</v>
      </c>
      <c r="FT109">
        <v>71365.650989999995</v>
      </c>
      <c r="FU109">
        <v>4946216.9460000005</v>
      </c>
      <c r="FV109">
        <v>149423.6532</v>
      </c>
      <c r="FW109">
        <v>1145439.9639999999</v>
      </c>
      <c r="FX109">
        <v>160713.62330000001</v>
      </c>
      <c r="FY109">
        <v>103177.071</v>
      </c>
      <c r="FZ109">
        <v>52740.553419999997</v>
      </c>
      <c r="GA109">
        <v>4889266.2680000002</v>
      </c>
      <c r="GB109">
        <v>915616.09609999997</v>
      </c>
      <c r="GC109">
        <v>56725.19758</v>
      </c>
      <c r="GD109">
        <v>352013.76040000003</v>
      </c>
      <c r="GE109">
        <v>1151207.7860000001</v>
      </c>
      <c r="GF109">
        <v>533887.39969999995</v>
      </c>
      <c r="GG109">
        <v>648020.53509999998</v>
      </c>
      <c r="GH109">
        <v>118289.65210000001</v>
      </c>
      <c r="GI109">
        <v>4957620.5939999996</v>
      </c>
      <c r="GJ109">
        <v>5846294.0899999999</v>
      </c>
      <c r="GK109">
        <v>568453.701</v>
      </c>
      <c r="GL109">
        <v>1108665.594</v>
      </c>
      <c r="GM109">
        <v>6176025.4270000001</v>
      </c>
      <c r="GN109">
        <v>296279.38909999997</v>
      </c>
      <c r="GO109">
        <v>285099.60330000002</v>
      </c>
      <c r="GP109">
        <v>325385.14990000002</v>
      </c>
      <c r="GQ109">
        <v>784378.74159999995</v>
      </c>
      <c r="GR109">
        <v>33501.688820000003</v>
      </c>
      <c r="GS109">
        <v>624131.65969999996</v>
      </c>
      <c r="GT109">
        <v>550723.32499999995</v>
      </c>
      <c r="GU109">
        <v>572740.12179999996</v>
      </c>
      <c r="GV109">
        <v>4846703.1969999997</v>
      </c>
      <c r="GW109">
        <v>3991261.1</v>
      </c>
      <c r="GX109">
        <v>128638.9338</v>
      </c>
      <c r="GY109">
        <v>458045.06449999998</v>
      </c>
      <c r="GZ109">
        <v>203520.16149999999</v>
      </c>
      <c r="HA109">
        <v>558664.45059999998</v>
      </c>
      <c r="HB109">
        <v>719925.39240000001</v>
      </c>
      <c r="HC109">
        <v>604514.87399999995</v>
      </c>
      <c r="HD109">
        <v>298521.90370000002</v>
      </c>
      <c r="HE109">
        <v>332709.97169999999</v>
      </c>
      <c r="HF109">
        <v>609842.80680000002</v>
      </c>
      <c r="HG109">
        <v>278738.46019999997</v>
      </c>
      <c r="HH109">
        <v>121594.29979999999</v>
      </c>
      <c r="HI109">
        <v>73001.832550000006</v>
      </c>
      <c r="HJ109">
        <v>212123.76490000001</v>
      </c>
      <c r="HK109">
        <v>296723.1618</v>
      </c>
      <c r="HL109">
        <v>722371.86129999999</v>
      </c>
      <c r="HM109">
        <v>572033.69440000004</v>
      </c>
      <c r="HN109">
        <v>62615.817069999997</v>
      </c>
      <c r="HO109">
        <v>692789.14190000005</v>
      </c>
      <c r="HP109">
        <v>645575.9031</v>
      </c>
      <c r="HQ109">
        <v>89126.480330000006</v>
      </c>
      <c r="HR109">
        <v>76907.609160000007</v>
      </c>
      <c r="HS109">
        <v>6898470.5319999997</v>
      </c>
      <c r="HT109">
        <v>28401.89313</v>
      </c>
      <c r="HU109">
        <v>623616.68429999996</v>
      </c>
      <c r="HV109">
        <v>640565.70420000004</v>
      </c>
      <c r="HW109">
        <v>957441</v>
      </c>
      <c r="HX109">
        <v>136328</v>
      </c>
      <c r="HY109">
        <v>828866</v>
      </c>
      <c r="HZ109">
        <v>385249</v>
      </c>
      <c r="IA109">
        <v>110918</v>
      </c>
      <c r="IB109">
        <v>161259</v>
      </c>
      <c r="IC109">
        <v>1254307</v>
      </c>
      <c r="ID109">
        <v>165634</v>
      </c>
      <c r="IE109">
        <v>0.91739020994505149</v>
      </c>
      <c r="IF109">
        <v>1.607740156094126</v>
      </c>
      <c r="IG109">
        <v>2.4229742805230279</v>
      </c>
      <c r="IH109">
        <v>1.6477291310295419</v>
      </c>
      <c r="II109">
        <v>0.8535945473232478</v>
      </c>
      <c r="IJ109">
        <v>1.4653817771411208</v>
      </c>
      <c r="IK109">
        <v>0.48303644960922643</v>
      </c>
      <c r="IL109">
        <v>2.1533622323919004</v>
      </c>
      <c r="IM109">
        <v>614910</v>
      </c>
      <c r="IN109">
        <v>125436</v>
      </c>
      <c r="IO109">
        <v>685496</v>
      </c>
      <c r="IP109">
        <v>275836</v>
      </c>
      <c r="IQ109">
        <v>42801</v>
      </c>
      <c r="IR109">
        <v>145237</v>
      </c>
      <c r="IS109">
        <v>1278702</v>
      </c>
      <c r="IT109">
        <v>139080</v>
      </c>
      <c r="IU109">
        <v>1.1905026751882388</v>
      </c>
      <c r="IV109">
        <v>1.4076820051659811</v>
      </c>
      <c r="IW109">
        <v>3.6334114276377982</v>
      </c>
      <c r="IX109">
        <v>1.4601683609101059</v>
      </c>
      <c r="IY109">
        <v>0.48174108081586881</v>
      </c>
      <c r="IZ109">
        <v>1.1072385136019058</v>
      </c>
      <c r="JA109">
        <v>0.43800979430703946</v>
      </c>
      <c r="JB109">
        <v>1.6045369571469659</v>
      </c>
      <c r="JC109">
        <v>997204</v>
      </c>
      <c r="JD109">
        <v>139500</v>
      </c>
      <c r="JE109">
        <v>712353</v>
      </c>
      <c r="JF109">
        <v>295758</v>
      </c>
      <c r="JG109">
        <v>106796</v>
      </c>
      <c r="JH109">
        <v>151041</v>
      </c>
      <c r="JI109">
        <v>867509</v>
      </c>
      <c r="JJ109">
        <v>117059</v>
      </c>
      <c r="JK109">
        <v>1.2578669961211548</v>
      </c>
      <c r="JL109">
        <v>0.94300358422939068</v>
      </c>
      <c r="JM109">
        <v>2.5127556141407421</v>
      </c>
      <c r="JN109">
        <v>3.2447710628283937</v>
      </c>
      <c r="JO109">
        <v>2.7586332821453987</v>
      </c>
      <c r="JP109">
        <v>2.1014426546434413</v>
      </c>
      <c r="JQ109">
        <v>0.93723062239123744</v>
      </c>
      <c r="JR109">
        <v>3.9074483807310845</v>
      </c>
      <c r="JS109">
        <v>1037269</v>
      </c>
      <c r="JT109">
        <v>159747</v>
      </c>
      <c r="JU109">
        <v>779679</v>
      </c>
      <c r="JV109">
        <v>364132</v>
      </c>
      <c r="JW109">
        <v>142087</v>
      </c>
      <c r="JX109">
        <v>155320</v>
      </c>
      <c r="JY109">
        <v>1356462</v>
      </c>
      <c r="JZ109">
        <v>157477</v>
      </c>
      <c r="KA109">
        <v>0.71684779936544907</v>
      </c>
      <c r="KB109">
        <v>0.59338203534338674</v>
      </c>
      <c r="KC109">
        <v>1.6049130475490554</v>
      </c>
      <c r="KD109">
        <v>0.93794283391737066</v>
      </c>
      <c r="KE109">
        <v>2.8866046858614793</v>
      </c>
      <c r="KF109">
        <v>1.2176925057944887</v>
      </c>
      <c r="KG109">
        <v>0.47455291781118825</v>
      </c>
      <c r="KH109">
        <v>1.8123154492402065</v>
      </c>
      <c r="KI109" t="s">
        <v>535</v>
      </c>
      <c r="KJ109" s="6" t="s">
        <v>309</v>
      </c>
      <c r="KK109" s="10">
        <v>67.289133293605815</v>
      </c>
      <c r="KL109" s="8" t="s">
        <v>310</v>
      </c>
      <c r="KM109" s="9">
        <v>41954</v>
      </c>
      <c r="KN109" s="9">
        <v>41956</v>
      </c>
      <c r="KO109" s="8" t="s">
        <v>311</v>
      </c>
      <c r="KP109" s="8" t="s">
        <v>446</v>
      </c>
      <c r="KQ109" s="8">
        <v>83</v>
      </c>
      <c r="KR109" s="8">
        <v>255</v>
      </c>
      <c r="KS109" s="8">
        <v>999</v>
      </c>
      <c r="KT109" s="8">
        <v>0</v>
      </c>
    </row>
    <row r="110" spans="1:306" x14ac:dyDescent="0.25">
      <c r="A110" t="s">
        <v>536</v>
      </c>
      <c r="B110" t="s">
        <v>344</v>
      </c>
      <c r="C110">
        <v>214874.77549999999</v>
      </c>
      <c r="D110">
        <v>696007.35860000004</v>
      </c>
      <c r="E110">
        <v>57666.263200000001</v>
      </c>
      <c r="F110">
        <v>106217.19010000001</v>
      </c>
      <c r="G110">
        <v>31796740.739999998</v>
      </c>
      <c r="H110">
        <v>1250847.034</v>
      </c>
      <c r="I110">
        <v>118543.7595</v>
      </c>
      <c r="J110">
        <v>432224.68300000002</v>
      </c>
      <c r="K110">
        <v>166247.53409999999</v>
      </c>
      <c r="L110">
        <v>13306656.939999999</v>
      </c>
      <c r="M110">
        <v>4249104.6100000003</v>
      </c>
      <c r="N110">
        <v>1023683.8370000001</v>
      </c>
      <c r="O110">
        <v>228391.81709999999</v>
      </c>
      <c r="P110">
        <v>2614677.9989999998</v>
      </c>
      <c r="Q110">
        <v>5294657.6469999999</v>
      </c>
      <c r="R110">
        <v>582314.80900000001</v>
      </c>
      <c r="S110">
        <v>1867313.838</v>
      </c>
      <c r="T110">
        <v>1762067.5109999999</v>
      </c>
      <c r="U110">
        <v>813803.97530000005</v>
      </c>
      <c r="V110">
        <v>259412.8475</v>
      </c>
      <c r="W110">
        <v>1026902.4889999999</v>
      </c>
      <c r="X110">
        <v>996006.49349999998</v>
      </c>
      <c r="Y110">
        <v>16723.052960000001</v>
      </c>
      <c r="Z110">
        <v>61447.526689999999</v>
      </c>
      <c r="AA110">
        <v>1084528.611</v>
      </c>
      <c r="AB110">
        <v>701722.48080000002</v>
      </c>
      <c r="AC110">
        <v>5519604.2829999998</v>
      </c>
      <c r="AD110">
        <v>6248501.9170000004</v>
      </c>
      <c r="AE110">
        <v>104457.0664</v>
      </c>
      <c r="AF110">
        <v>711656.50710000005</v>
      </c>
      <c r="AG110">
        <v>424345.1312</v>
      </c>
      <c r="AH110">
        <v>83410.222980000006</v>
      </c>
      <c r="AI110">
        <v>295604.2156</v>
      </c>
      <c r="AJ110">
        <v>957773.41399999999</v>
      </c>
      <c r="AK110">
        <v>3419864.6159999999</v>
      </c>
      <c r="AL110">
        <v>374037.47330000001</v>
      </c>
      <c r="AM110">
        <v>850216.27489999996</v>
      </c>
      <c r="AN110">
        <v>291867.16360000003</v>
      </c>
      <c r="AO110">
        <v>64068.099970000003</v>
      </c>
      <c r="AP110">
        <v>151962.11249999999</v>
      </c>
      <c r="AQ110">
        <v>193031.9204</v>
      </c>
      <c r="AR110">
        <v>160302.5526</v>
      </c>
      <c r="AS110">
        <v>342159.58529999998</v>
      </c>
      <c r="AT110">
        <v>712930.35389999999</v>
      </c>
      <c r="AU110">
        <v>900730.49879999994</v>
      </c>
      <c r="AV110">
        <v>635115.89249999996</v>
      </c>
      <c r="AW110">
        <v>456755.18979999999</v>
      </c>
      <c r="AX110">
        <v>584877.88699999999</v>
      </c>
      <c r="AY110">
        <v>221916.3812</v>
      </c>
      <c r="AZ110">
        <v>36502.793550000002</v>
      </c>
      <c r="BA110">
        <v>90429.541589999993</v>
      </c>
      <c r="BB110">
        <v>629340.7304</v>
      </c>
      <c r="BC110">
        <v>8727587.3800000008</v>
      </c>
      <c r="BD110">
        <v>69884.821800000005</v>
      </c>
      <c r="BE110">
        <v>494462.53899999999</v>
      </c>
      <c r="BF110">
        <v>1151096.0930000001</v>
      </c>
      <c r="BG110">
        <v>74383.427779999998</v>
      </c>
      <c r="BH110">
        <v>828022.99580000003</v>
      </c>
      <c r="BI110">
        <v>189530.00399999999</v>
      </c>
      <c r="BJ110">
        <v>378205.46950000001</v>
      </c>
      <c r="BK110">
        <v>39752900.909999996</v>
      </c>
      <c r="BL110">
        <v>914336.85710000002</v>
      </c>
      <c r="BM110">
        <v>54770.252520000002</v>
      </c>
      <c r="BN110">
        <v>554326.67669999995</v>
      </c>
      <c r="BO110">
        <v>131074.4088</v>
      </c>
      <c r="BP110">
        <v>2070294.263</v>
      </c>
      <c r="BQ110">
        <v>3545808.3909999998</v>
      </c>
      <c r="BR110">
        <v>1224104.101</v>
      </c>
      <c r="BS110">
        <v>207074.49540000001</v>
      </c>
      <c r="BT110">
        <v>5815607.074</v>
      </c>
      <c r="BU110">
        <v>4990318.2060000002</v>
      </c>
      <c r="BV110">
        <v>374117.38919999998</v>
      </c>
      <c r="BW110">
        <v>1463345.5349999999</v>
      </c>
      <c r="BX110">
        <v>81097.095400000006</v>
      </c>
      <c r="BY110">
        <v>2499886.037</v>
      </c>
      <c r="BZ110">
        <v>646437.10290000006</v>
      </c>
      <c r="CA110">
        <v>353721.21590000001</v>
      </c>
      <c r="CB110">
        <v>1006186.28</v>
      </c>
      <c r="CC110">
        <v>274536.27850000001</v>
      </c>
      <c r="CD110">
        <v>49071.544800000003</v>
      </c>
      <c r="CE110">
        <v>56947.987280000001</v>
      </c>
      <c r="CF110">
        <v>539482.90170000005</v>
      </c>
      <c r="CG110">
        <v>725185.90099999995</v>
      </c>
      <c r="CH110">
        <v>7527594.4189999998</v>
      </c>
      <c r="CI110">
        <v>6639242.2779999999</v>
      </c>
      <c r="CJ110">
        <v>119895.0062</v>
      </c>
      <c r="CK110">
        <v>1008010.666</v>
      </c>
      <c r="CL110">
        <v>430825.467</v>
      </c>
      <c r="CM110">
        <v>177142.1691</v>
      </c>
      <c r="CN110">
        <v>243505.61410000001</v>
      </c>
      <c r="CO110">
        <v>533938.85939999996</v>
      </c>
      <c r="CP110">
        <v>650849.33360000001</v>
      </c>
      <c r="CQ110">
        <v>2360781.5660000001</v>
      </c>
      <c r="CR110">
        <v>430778.06770000001</v>
      </c>
      <c r="CS110">
        <v>927721.2219</v>
      </c>
      <c r="CT110">
        <v>257350.4933</v>
      </c>
      <c r="CU110">
        <v>74017.323109999998</v>
      </c>
      <c r="CV110">
        <v>245350.36009999999</v>
      </c>
      <c r="CW110">
        <v>134919.35560000001</v>
      </c>
      <c r="CX110">
        <v>196753.74849999999</v>
      </c>
      <c r="CY110">
        <v>74044.859909999999</v>
      </c>
      <c r="CZ110">
        <v>321828.30670000002</v>
      </c>
      <c r="DA110">
        <v>832929.05790000001</v>
      </c>
      <c r="DB110">
        <v>910806.35620000004</v>
      </c>
      <c r="DC110">
        <v>172783.71369999999</v>
      </c>
      <c r="DD110">
        <v>800548.44299999997</v>
      </c>
      <c r="DE110">
        <v>530875.10979999998</v>
      </c>
      <c r="DF110">
        <v>655205.42240000004</v>
      </c>
      <c r="DG110">
        <v>106146.06359999999</v>
      </c>
      <c r="DH110">
        <v>18609.445029999999</v>
      </c>
      <c r="DI110">
        <v>90568.21531</v>
      </c>
      <c r="DJ110">
        <v>699677.01020000002</v>
      </c>
      <c r="DK110">
        <v>7781782.8420000002</v>
      </c>
      <c r="DL110">
        <v>388349.96</v>
      </c>
      <c r="DM110">
        <v>334020.9031</v>
      </c>
      <c r="DN110">
        <v>874218.14430000004</v>
      </c>
      <c r="DO110">
        <v>81867.483460000003</v>
      </c>
      <c r="DP110">
        <v>2790945.8</v>
      </c>
      <c r="DQ110">
        <v>198793.2009</v>
      </c>
      <c r="DR110">
        <v>388981.94150000002</v>
      </c>
      <c r="DS110">
        <v>32668.738399999998</v>
      </c>
      <c r="DT110">
        <v>157992.75140000001</v>
      </c>
      <c r="DU110">
        <v>35864932.539999999</v>
      </c>
      <c r="DV110">
        <v>2345669.3590000002</v>
      </c>
      <c r="DW110">
        <v>183310.2567</v>
      </c>
      <c r="DX110">
        <v>613556.96149999998</v>
      </c>
      <c r="DY110">
        <v>204430.72229999999</v>
      </c>
      <c r="DZ110">
        <v>1634475.023</v>
      </c>
      <c r="EA110">
        <v>3507045.4539999999</v>
      </c>
      <c r="EB110">
        <v>1527623.4439999999</v>
      </c>
      <c r="EC110">
        <v>251507.76269999999</v>
      </c>
      <c r="ED110">
        <v>3239860.6830000002</v>
      </c>
      <c r="EE110">
        <v>7504960.852</v>
      </c>
      <c r="EF110">
        <v>900645.43070000003</v>
      </c>
      <c r="EG110">
        <v>3510910.78</v>
      </c>
      <c r="EH110">
        <v>275429.19630000001</v>
      </c>
      <c r="EI110">
        <v>4181696.09</v>
      </c>
      <c r="EJ110">
        <v>598513.35519999999</v>
      </c>
      <c r="EK110">
        <v>269846.18190000003</v>
      </c>
      <c r="EL110">
        <v>1380340.9439999999</v>
      </c>
      <c r="EM110">
        <v>112913.61320000001</v>
      </c>
      <c r="EN110">
        <v>56010.348749999997</v>
      </c>
      <c r="EO110">
        <v>56531.425689999996</v>
      </c>
      <c r="EP110">
        <v>1063425.642</v>
      </c>
      <c r="EQ110">
        <v>1943672.7009999999</v>
      </c>
      <c r="ER110">
        <v>754366.34039999999</v>
      </c>
      <c r="ES110">
        <v>5707803.1799999997</v>
      </c>
      <c r="ET110">
        <v>14312177.789999999</v>
      </c>
      <c r="EU110">
        <v>157332.9172</v>
      </c>
      <c r="EV110">
        <v>776056.52859999996</v>
      </c>
      <c r="EW110">
        <v>468206.6177</v>
      </c>
      <c r="EX110">
        <v>531268.11069999996</v>
      </c>
      <c r="EY110">
        <v>506388.24739999999</v>
      </c>
      <c r="EZ110">
        <v>435397.93949999998</v>
      </c>
      <c r="FA110">
        <v>9420416.4780000001</v>
      </c>
      <c r="FB110">
        <v>569940.66189999995</v>
      </c>
      <c r="FC110">
        <v>992069.36829999997</v>
      </c>
      <c r="FD110">
        <v>440841.90500000003</v>
      </c>
      <c r="FE110">
        <v>66416.066319999998</v>
      </c>
      <c r="FF110">
        <v>198722.35440000001</v>
      </c>
      <c r="FG110">
        <v>3913.2705179999998</v>
      </c>
      <c r="FH110">
        <v>247250.1593</v>
      </c>
      <c r="FI110">
        <v>102012.95020000001</v>
      </c>
      <c r="FJ110">
        <v>392285.34700000001</v>
      </c>
      <c r="FK110">
        <v>1046479.395</v>
      </c>
      <c r="FL110">
        <v>971514.67989999999</v>
      </c>
      <c r="FM110">
        <v>72095.369229999997</v>
      </c>
      <c r="FN110">
        <v>137858.81090000001</v>
      </c>
      <c r="FO110">
        <v>1115805.7590000001</v>
      </c>
      <c r="FP110">
        <v>1529109.9680000001</v>
      </c>
      <c r="FQ110">
        <v>149494.9975</v>
      </c>
      <c r="FR110">
        <v>98380.184250000006</v>
      </c>
      <c r="FS110">
        <v>14133.40135</v>
      </c>
      <c r="FT110">
        <v>43956.875899999999</v>
      </c>
      <c r="FU110">
        <v>4395662.5690000001</v>
      </c>
      <c r="FV110">
        <v>112284.1014</v>
      </c>
      <c r="FW110">
        <v>803375.91879999998</v>
      </c>
      <c r="FX110">
        <v>130680.30929999999</v>
      </c>
      <c r="FY110">
        <v>158232.10339999999</v>
      </c>
      <c r="FZ110">
        <v>78274.539969999998</v>
      </c>
      <c r="GA110">
        <v>21100840.879999999</v>
      </c>
      <c r="GB110">
        <v>912138.30249999999</v>
      </c>
      <c r="GC110">
        <v>57077.242010000002</v>
      </c>
      <c r="GD110">
        <v>469446.5122</v>
      </c>
      <c r="GE110">
        <v>821801.45689999999</v>
      </c>
      <c r="GF110">
        <v>677939.41700000002</v>
      </c>
      <c r="GG110">
        <v>858942.90630000003</v>
      </c>
      <c r="GH110">
        <v>114216.97070000001</v>
      </c>
      <c r="GI110">
        <v>2144491.6570000001</v>
      </c>
      <c r="GJ110">
        <v>6393124.0389999999</v>
      </c>
      <c r="GK110">
        <v>480690.65779999999</v>
      </c>
      <c r="GL110">
        <v>1066881.831</v>
      </c>
      <c r="GM110">
        <v>4277675.6670000004</v>
      </c>
      <c r="GN110">
        <v>504486.1778</v>
      </c>
      <c r="GO110">
        <v>363511.07949999999</v>
      </c>
      <c r="GP110">
        <v>677140.16130000004</v>
      </c>
      <c r="GQ110">
        <v>663787.71400000004</v>
      </c>
      <c r="GR110">
        <v>21883.668610000001</v>
      </c>
      <c r="GS110">
        <v>373460.61989999999</v>
      </c>
      <c r="GT110">
        <v>453503.57559999998</v>
      </c>
      <c r="GU110">
        <v>400673.0785</v>
      </c>
      <c r="GV110">
        <v>4500818.858</v>
      </c>
      <c r="GW110">
        <v>4000692.338</v>
      </c>
      <c r="GX110">
        <v>91883.575880000004</v>
      </c>
      <c r="GY110">
        <v>669084.93469999998</v>
      </c>
      <c r="GZ110">
        <v>286420.6347</v>
      </c>
      <c r="HA110">
        <v>476691.3946</v>
      </c>
      <c r="HB110">
        <v>356268.60849999997</v>
      </c>
      <c r="HC110">
        <v>521391.68459999998</v>
      </c>
      <c r="HD110">
        <v>306480.96370000002</v>
      </c>
      <c r="HE110">
        <v>386478.74540000001</v>
      </c>
      <c r="HF110">
        <v>826732.60750000004</v>
      </c>
      <c r="HG110">
        <v>136780.7751</v>
      </c>
      <c r="HH110">
        <v>136950.95310000001</v>
      </c>
      <c r="HI110">
        <v>127836.9457</v>
      </c>
      <c r="HJ110">
        <v>198037.6893</v>
      </c>
      <c r="HK110">
        <v>310730.48849999998</v>
      </c>
      <c r="HL110">
        <v>666499.01870000002</v>
      </c>
      <c r="HM110">
        <v>790470.68700000003</v>
      </c>
      <c r="HN110">
        <v>51462.362840000002</v>
      </c>
      <c r="HO110">
        <v>375485.27610000002</v>
      </c>
      <c r="HP110">
        <v>476852.41440000001</v>
      </c>
      <c r="HQ110">
        <v>98290.302960000001</v>
      </c>
      <c r="HR110">
        <v>54358.689319999998</v>
      </c>
      <c r="HS110">
        <v>5034587.2240000004</v>
      </c>
      <c r="HT110">
        <v>13354.28975</v>
      </c>
      <c r="HU110">
        <v>641424.38029999996</v>
      </c>
      <c r="HV110">
        <v>501161.89569999999</v>
      </c>
      <c r="HW110">
        <v>793633</v>
      </c>
      <c r="HX110">
        <v>118052</v>
      </c>
      <c r="HY110">
        <v>693198</v>
      </c>
      <c r="HZ110">
        <v>349087</v>
      </c>
      <c r="IA110">
        <v>104765</v>
      </c>
      <c r="IB110">
        <v>180920</v>
      </c>
      <c r="IC110">
        <v>1040491</v>
      </c>
      <c r="ID110">
        <v>133918</v>
      </c>
      <c r="IE110">
        <v>4.8493220418001775</v>
      </c>
      <c r="IF110">
        <v>2.2131941856131196</v>
      </c>
      <c r="IG110">
        <v>1.2493688671923462</v>
      </c>
      <c r="IH110">
        <v>2.2563544331355794</v>
      </c>
      <c r="II110">
        <v>1.5299766143273039</v>
      </c>
      <c r="IJ110">
        <v>0.67592858722087112</v>
      </c>
      <c r="IK110">
        <v>0.52913576378844218</v>
      </c>
      <c r="IL110">
        <v>2.9581012261234485</v>
      </c>
      <c r="IM110">
        <v>516967</v>
      </c>
      <c r="IN110">
        <v>106573</v>
      </c>
      <c r="IO110">
        <v>542529</v>
      </c>
      <c r="IP110">
        <v>258565</v>
      </c>
      <c r="IQ110">
        <v>43313</v>
      </c>
      <c r="IR110">
        <v>131565</v>
      </c>
      <c r="IS110">
        <v>983259</v>
      </c>
      <c r="IT110">
        <v>99568</v>
      </c>
      <c r="IU110">
        <v>6.3965166055086691</v>
      </c>
      <c r="IV110">
        <v>2.0970039315774165</v>
      </c>
      <c r="IW110">
        <v>1.9844174228474423</v>
      </c>
      <c r="IX110">
        <v>2.565397482257846</v>
      </c>
      <c r="IY110">
        <v>1.9299055710756585</v>
      </c>
      <c r="IZ110">
        <v>0.73464827271690802</v>
      </c>
      <c r="JA110">
        <v>0.53936958624329912</v>
      </c>
      <c r="JB110">
        <v>3.5123232363811665</v>
      </c>
      <c r="JC110">
        <v>920941</v>
      </c>
      <c r="JD110">
        <v>124815</v>
      </c>
      <c r="JE110">
        <v>689200</v>
      </c>
      <c r="JF110">
        <v>300344</v>
      </c>
      <c r="JG110">
        <v>141878</v>
      </c>
      <c r="JH110">
        <v>160685</v>
      </c>
      <c r="JI110">
        <v>1028471</v>
      </c>
      <c r="JJ110">
        <v>123227</v>
      </c>
      <c r="JK110">
        <v>5.4155814541865333</v>
      </c>
      <c r="JL110">
        <v>1.7487882065456877</v>
      </c>
      <c r="JM110">
        <v>1.192932385374347</v>
      </c>
      <c r="JN110">
        <v>4.320878725727832</v>
      </c>
      <c r="JO110">
        <v>2.0166410578102312</v>
      </c>
      <c r="JP110">
        <v>0.98729190652518906</v>
      </c>
      <c r="JQ110">
        <v>0.75198717319204922</v>
      </c>
      <c r="JR110">
        <v>3.7327777191686886</v>
      </c>
      <c r="JS110">
        <v>845349</v>
      </c>
      <c r="JT110">
        <v>146214</v>
      </c>
      <c r="JU110">
        <v>691657</v>
      </c>
      <c r="JV110">
        <v>369129</v>
      </c>
      <c r="JW110">
        <v>106840</v>
      </c>
      <c r="JX110">
        <v>154825</v>
      </c>
      <c r="JY110">
        <v>1178418</v>
      </c>
      <c r="JZ110">
        <v>164787</v>
      </c>
      <c r="KA110">
        <v>3.3675558852024432</v>
      </c>
      <c r="KB110">
        <v>0.77472745427934397</v>
      </c>
      <c r="KC110">
        <v>0.83019184364504373</v>
      </c>
      <c r="KD110">
        <v>1.6393266310693551</v>
      </c>
      <c r="KE110">
        <v>3.5693747660052413</v>
      </c>
      <c r="KF110">
        <v>0.68851929597933148</v>
      </c>
      <c r="KG110">
        <v>0.52388116950012642</v>
      </c>
      <c r="KH110">
        <v>2.4015911449325493</v>
      </c>
      <c r="KI110" t="s">
        <v>537</v>
      </c>
      <c r="KJ110" s="6" t="s">
        <v>309</v>
      </c>
      <c r="KK110" s="10">
        <v>79.573446699013019</v>
      </c>
      <c r="KL110" s="8" t="s">
        <v>310</v>
      </c>
      <c r="KM110" s="9">
        <v>41954</v>
      </c>
      <c r="KN110" s="9">
        <v>41954</v>
      </c>
      <c r="KO110" s="8" t="s">
        <v>311</v>
      </c>
      <c r="KP110" s="8" t="s">
        <v>446</v>
      </c>
      <c r="KQ110" s="8">
        <v>71</v>
      </c>
      <c r="KR110" s="8">
        <v>178</v>
      </c>
      <c r="KS110" s="8">
        <v>12</v>
      </c>
      <c r="KT110" s="8"/>
    </row>
    <row r="111" spans="1:306" x14ac:dyDescent="0.25">
      <c r="A111" t="s">
        <v>538</v>
      </c>
      <c r="B111" t="s">
        <v>344</v>
      </c>
      <c r="C111">
        <v>192059.33600000001</v>
      </c>
      <c r="D111">
        <v>518310.48080000002</v>
      </c>
      <c r="E111">
        <v>60017.390670000001</v>
      </c>
      <c r="F111">
        <v>119415.0058</v>
      </c>
      <c r="G111">
        <v>17311657.52</v>
      </c>
      <c r="H111">
        <v>1309665.4890000001</v>
      </c>
      <c r="I111">
        <v>112816.9203</v>
      </c>
      <c r="J111">
        <v>517957.67550000001</v>
      </c>
      <c r="K111">
        <v>228254.73310000001</v>
      </c>
      <c r="L111">
        <v>7288273.1720000003</v>
      </c>
      <c r="M111">
        <v>3834409.4730000002</v>
      </c>
      <c r="N111">
        <v>835505.929</v>
      </c>
      <c r="O111">
        <v>277650.00280000002</v>
      </c>
      <c r="P111">
        <v>6392720.4419999998</v>
      </c>
      <c r="Q111">
        <v>4738384.8250000002</v>
      </c>
      <c r="R111">
        <v>708220.38089999999</v>
      </c>
      <c r="S111">
        <v>2140915.375</v>
      </c>
      <c r="T111">
        <v>2358536.9029999999</v>
      </c>
      <c r="U111">
        <v>768615.88659999997</v>
      </c>
      <c r="V111">
        <v>274914.54979999998</v>
      </c>
      <c r="W111">
        <v>642992.23439999996</v>
      </c>
      <c r="X111">
        <v>1181881.1240000001</v>
      </c>
      <c r="Y111">
        <v>56081.785450000003</v>
      </c>
      <c r="Z111">
        <v>76606.134810000003</v>
      </c>
      <c r="AA111">
        <v>1426148.8389999999</v>
      </c>
      <c r="AB111">
        <v>919318.14619999996</v>
      </c>
      <c r="AC111">
        <v>8525630.3320000004</v>
      </c>
      <c r="AD111">
        <v>6199409.3380000005</v>
      </c>
      <c r="AE111">
        <v>121361.8455</v>
      </c>
      <c r="AF111">
        <v>522741.66519999999</v>
      </c>
      <c r="AG111">
        <v>427388.93729999999</v>
      </c>
      <c r="AH111">
        <v>139255.5245</v>
      </c>
      <c r="AI111">
        <v>515211.54729999998</v>
      </c>
      <c r="AJ111">
        <v>1052569.6340000001</v>
      </c>
      <c r="AK111">
        <v>3521285.679</v>
      </c>
      <c r="AL111">
        <v>335623.10149999999</v>
      </c>
      <c r="AM111">
        <v>878272.36670000001</v>
      </c>
      <c r="AN111">
        <v>719553.29130000004</v>
      </c>
      <c r="AO111">
        <v>53495.038679999998</v>
      </c>
      <c r="AP111">
        <v>103676.40489999999</v>
      </c>
      <c r="AQ111">
        <v>311385.223</v>
      </c>
      <c r="AR111">
        <v>127009.5511</v>
      </c>
      <c r="AS111">
        <v>381753.08230000001</v>
      </c>
      <c r="AT111">
        <v>777829.34239999996</v>
      </c>
      <c r="AU111">
        <v>935358.07519999996</v>
      </c>
      <c r="AV111">
        <v>862157.38329999999</v>
      </c>
      <c r="AW111">
        <v>698434.83759999997</v>
      </c>
      <c r="AX111">
        <v>680660.27769999998</v>
      </c>
      <c r="AY111">
        <v>165597.86749999999</v>
      </c>
      <c r="AZ111">
        <v>20434.944319999999</v>
      </c>
      <c r="BA111">
        <v>79954.561369999996</v>
      </c>
      <c r="BB111">
        <v>838171.4473</v>
      </c>
      <c r="BC111">
        <v>10347546.93</v>
      </c>
      <c r="BD111">
        <v>123339.58689999999</v>
      </c>
      <c r="BE111">
        <v>862072.03119999997</v>
      </c>
      <c r="BF111">
        <v>983457.82869999995</v>
      </c>
      <c r="BG111">
        <v>76896.561079999999</v>
      </c>
      <c r="BH111">
        <v>892231.55449999997</v>
      </c>
      <c r="BI111">
        <v>176932.17929999999</v>
      </c>
      <c r="BJ111">
        <v>268446.47810000001</v>
      </c>
      <c r="BK111">
        <v>18291359.59</v>
      </c>
      <c r="BL111">
        <v>873817.28599999996</v>
      </c>
      <c r="BM111">
        <v>43711.38998</v>
      </c>
      <c r="BN111">
        <v>576212.00170000002</v>
      </c>
      <c r="BO111">
        <v>185990.37520000001</v>
      </c>
      <c r="BP111">
        <v>1809348.3230000001</v>
      </c>
      <c r="BQ111">
        <v>2750114.8590000002</v>
      </c>
      <c r="BR111">
        <v>873594.43729999999</v>
      </c>
      <c r="BS111">
        <v>264791.83510000003</v>
      </c>
      <c r="BT111">
        <v>11372825.720000001</v>
      </c>
      <c r="BU111">
        <v>4506734.2489999998</v>
      </c>
      <c r="BV111">
        <v>413906.85759999999</v>
      </c>
      <c r="BW111">
        <v>1460363.43</v>
      </c>
      <c r="BX111">
        <v>130590.9123</v>
      </c>
      <c r="BY111">
        <v>3294576.5750000002</v>
      </c>
      <c r="BZ111">
        <v>483197.60800000001</v>
      </c>
      <c r="CA111">
        <v>259189.5287</v>
      </c>
      <c r="CB111">
        <v>437845.13669999997</v>
      </c>
      <c r="CC111">
        <v>371264.41220000002</v>
      </c>
      <c r="CD111">
        <v>81200.185249999995</v>
      </c>
      <c r="CE111">
        <v>63821.207560000003</v>
      </c>
      <c r="CF111">
        <v>683228.76850000001</v>
      </c>
      <c r="CG111">
        <v>1087826.669</v>
      </c>
      <c r="CH111">
        <v>9036991.0429999996</v>
      </c>
      <c r="CI111">
        <v>7950326.523</v>
      </c>
      <c r="CJ111">
        <v>151269.4884</v>
      </c>
      <c r="CK111">
        <v>642757.11010000005</v>
      </c>
      <c r="CL111">
        <v>376091.80009999999</v>
      </c>
      <c r="CM111">
        <v>228832.35920000001</v>
      </c>
      <c r="CN111">
        <v>499789.26030000002</v>
      </c>
      <c r="CO111">
        <v>643789.79559999995</v>
      </c>
      <c r="CP111">
        <v>998168.61</v>
      </c>
      <c r="CQ111">
        <v>2847767.1690000002</v>
      </c>
      <c r="CR111">
        <v>366114.39529999997</v>
      </c>
      <c r="CS111">
        <v>1035114.174</v>
      </c>
      <c r="CT111">
        <v>455275.0318</v>
      </c>
      <c r="CU111">
        <v>62199.14385</v>
      </c>
      <c r="CV111">
        <v>247140.66390000001</v>
      </c>
      <c r="CW111">
        <v>92912.450419999994</v>
      </c>
      <c r="CX111">
        <v>233567.01509999999</v>
      </c>
      <c r="CY111">
        <v>63123.660459999999</v>
      </c>
      <c r="CZ111">
        <v>280019.93469999998</v>
      </c>
      <c r="DA111">
        <v>790237.50840000005</v>
      </c>
      <c r="DB111">
        <v>677718.77269999997</v>
      </c>
      <c r="DC111">
        <v>204406.59090000001</v>
      </c>
      <c r="DD111">
        <v>707901.07799999998</v>
      </c>
      <c r="DE111">
        <v>706552.80480000004</v>
      </c>
      <c r="DF111">
        <v>668583.70959999994</v>
      </c>
      <c r="DG111">
        <v>105701.4618</v>
      </c>
      <c r="DH111">
        <v>12949.347460000001</v>
      </c>
      <c r="DI111">
        <v>66118.820059999998</v>
      </c>
      <c r="DJ111">
        <v>785292.14980000001</v>
      </c>
      <c r="DK111">
        <v>8403447.5429999996</v>
      </c>
      <c r="DL111">
        <v>777399.45479999995</v>
      </c>
      <c r="DM111">
        <v>542667.02469999995</v>
      </c>
      <c r="DN111">
        <v>776979.10069999995</v>
      </c>
      <c r="DO111">
        <v>55659.995750000002</v>
      </c>
      <c r="DP111">
        <v>3324479.1320000002</v>
      </c>
      <c r="DQ111">
        <v>158873.7813</v>
      </c>
      <c r="DR111">
        <v>286748.09370000003</v>
      </c>
      <c r="DS111">
        <v>33848.430789999999</v>
      </c>
      <c r="DT111">
        <v>178698.516</v>
      </c>
      <c r="DU111">
        <v>18663476.68</v>
      </c>
      <c r="DV111">
        <v>2776634.5890000002</v>
      </c>
      <c r="DW111">
        <v>180285.00049999999</v>
      </c>
      <c r="DX111">
        <v>791571.37470000004</v>
      </c>
      <c r="DY111">
        <v>236406.02830000001</v>
      </c>
      <c r="DZ111">
        <v>1332387.9779999999</v>
      </c>
      <c r="EA111">
        <v>2494752.1260000002</v>
      </c>
      <c r="EB111">
        <v>1604532.98</v>
      </c>
      <c r="EC111">
        <v>310970.875</v>
      </c>
      <c r="ED111">
        <v>6752930.4929999998</v>
      </c>
      <c r="EE111">
        <v>6967069.3569999998</v>
      </c>
      <c r="EF111">
        <v>892138.45819999999</v>
      </c>
      <c r="EG111">
        <v>4657175.3760000002</v>
      </c>
      <c r="EH111">
        <v>370487.63549999997</v>
      </c>
      <c r="EI111">
        <v>5764086.2060000002</v>
      </c>
      <c r="EJ111">
        <v>524474.4264</v>
      </c>
      <c r="EK111">
        <v>259513.9461</v>
      </c>
      <c r="EL111">
        <v>1116080.206</v>
      </c>
      <c r="EM111">
        <v>112706.6002</v>
      </c>
      <c r="EN111">
        <v>149645.98430000001</v>
      </c>
      <c r="EO111">
        <v>116876.62579999999</v>
      </c>
      <c r="EP111">
        <v>2100540.9709999999</v>
      </c>
      <c r="EQ111">
        <v>3509421.1140000001</v>
      </c>
      <c r="ER111">
        <v>2319064.3139999998</v>
      </c>
      <c r="ES111">
        <v>9560323.4340000004</v>
      </c>
      <c r="ET111">
        <v>17864460.16</v>
      </c>
      <c r="EU111">
        <v>183619.70019999999</v>
      </c>
      <c r="EV111">
        <v>649880.29410000006</v>
      </c>
      <c r="EW111">
        <v>557153.10880000005</v>
      </c>
      <c r="EX111">
        <v>652462.92680000002</v>
      </c>
      <c r="EY111">
        <v>1343243.8019999999</v>
      </c>
      <c r="EZ111">
        <v>379760.92540000001</v>
      </c>
      <c r="FA111">
        <v>12202971.140000001</v>
      </c>
      <c r="FB111">
        <v>603485.40720000002</v>
      </c>
      <c r="FC111">
        <v>1043158.235</v>
      </c>
      <c r="FD111">
        <v>1064072.0530000001</v>
      </c>
      <c r="FE111">
        <v>70331.226129999995</v>
      </c>
      <c r="FF111">
        <v>142687.84390000001</v>
      </c>
      <c r="FG111">
        <v>23532.80819</v>
      </c>
      <c r="FH111">
        <v>397837.12719999999</v>
      </c>
      <c r="FI111">
        <v>94917.171520000004</v>
      </c>
      <c r="FJ111">
        <v>364102.64250000002</v>
      </c>
      <c r="FK111">
        <v>1270834.922</v>
      </c>
      <c r="FL111">
        <v>1008012.733</v>
      </c>
      <c r="FM111">
        <v>67508.79178</v>
      </c>
      <c r="FN111">
        <v>150161.51579999999</v>
      </c>
      <c r="FO111">
        <v>1994978.1170000001</v>
      </c>
      <c r="FP111">
        <v>2253761.824</v>
      </c>
      <c r="FQ111">
        <v>127316.08990000001</v>
      </c>
      <c r="FR111">
        <v>72662.328110000002</v>
      </c>
      <c r="FS111">
        <v>24757.813389999999</v>
      </c>
      <c r="FT111">
        <v>82474.174280000007</v>
      </c>
      <c r="FU111">
        <v>4678969.983</v>
      </c>
      <c r="FV111">
        <v>72607.346990000005</v>
      </c>
      <c r="FW111">
        <v>1044668.85</v>
      </c>
      <c r="FX111">
        <v>129807.4181</v>
      </c>
      <c r="FY111">
        <v>150708.58850000001</v>
      </c>
      <c r="FZ111">
        <v>61926.283779999998</v>
      </c>
      <c r="GA111">
        <v>10560589.35</v>
      </c>
      <c r="GB111">
        <v>1025012.954</v>
      </c>
      <c r="GC111">
        <v>47174.121370000001</v>
      </c>
      <c r="GD111">
        <v>583292.87890000001</v>
      </c>
      <c r="GE111">
        <v>951830.04469999997</v>
      </c>
      <c r="GF111">
        <v>610086.57940000005</v>
      </c>
      <c r="GG111">
        <v>914412.16</v>
      </c>
      <c r="GH111">
        <v>166547.28219999999</v>
      </c>
      <c r="GI111">
        <v>5784520.852</v>
      </c>
      <c r="GJ111">
        <v>8244757.4809999997</v>
      </c>
      <c r="GK111">
        <v>537643.21669999999</v>
      </c>
      <c r="GL111">
        <v>1315793.9709999999</v>
      </c>
      <c r="GM111">
        <v>5903308.9809999997</v>
      </c>
      <c r="GN111">
        <v>524475.31700000004</v>
      </c>
      <c r="GO111">
        <v>395553.95380000002</v>
      </c>
      <c r="GP111">
        <v>380584.50429999997</v>
      </c>
      <c r="GQ111">
        <v>991725.86349999998</v>
      </c>
      <c r="GR111">
        <v>51009.635280000002</v>
      </c>
      <c r="GS111">
        <v>667536.56909999996</v>
      </c>
      <c r="GT111">
        <v>723714.43850000005</v>
      </c>
      <c r="GU111">
        <v>524727.79229999997</v>
      </c>
      <c r="GV111">
        <v>7155604.9129999997</v>
      </c>
      <c r="GW111">
        <v>5827509.8710000003</v>
      </c>
      <c r="GX111">
        <v>133995.5925</v>
      </c>
      <c r="GY111">
        <v>577245.75699999998</v>
      </c>
      <c r="GZ111">
        <v>289047.28600000002</v>
      </c>
      <c r="HA111">
        <v>689069.65190000006</v>
      </c>
      <c r="HB111">
        <v>900951.60589999997</v>
      </c>
      <c r="HC111">
        <v>598611.54379999998</v>
      </c>
      <c r="HD111">
        <v>332791.41070000001</v>
      </c>
      <c r="HE111">
        <v>412186.55670000002</v>
      </c>
      <c r="HF111">
        <v>959012.59889999998</v>
      </c>
      <c r="HG111">
        <v>357546.70929999999</v>
      </c>
      <c r="HH111">
        <v>152447.57500000001</v>
      </c>
      <c r="HI111">
        <v>98621.237359999999</v>
      </c>
      <c r="HJ111">
        <v>293725.03269999998</v>
      </c>
      <c r="HK111">
        <v>295916.81459999998</v>
      </c>
      <c r="HL111">
        <v>866726.95140000002</v>
      </c>
      <c r="HM111">
        <v>671649.4852</v>
      </c>
      <c r="HN111">
        <v>66440.500490000006</v>
      </c>
      <c r="HO111">
        <v>718297.08539999998</v>
      </c>
      <c r="HP111">
        <v>670368.64950000006</v>
      </c>
      <c r="HQ111">
        <v>85053.749710000004</v>
      </c>
      <c r="HR111">
        <v>46242.297250000003</v>
      </c>
      <c r="HS111">
        <v>7691799.0779999997</v>
      </c>
      <c r="HT111">
        <v>38702.090120000001</v>
      </c>
      <c r="HU111">
        <v>659586.95030000003</v>
      </c>
      <c r="HV111">
        <v>525756.69960000005</v>
      </c>
      <c r="HW111">
        <v>708470</v>
      </c>
      <c r="HX111">
        <v>128740</v>
      </c>
      <c r="HY111">
        <v>604830</v>
      </c>
      <c r="HZ111">
        <v>545019</v>
      </c>
      <c r="IA111">
        <v>83886</v>
      </c>
      <c r="IB111">
        <v>179593</v>
      </c>
      <c r="IC111">
        <v>835020</v>
      </c>
      <c r="ID111">
        <v>165066</v>
      </c>
      <c r="IE111">
        <v>2.682520078478976</v>
      </c>
      <c r="IF111">
        <v>1.5885039614727356</v>
      </c>
      <c r="IG111">
        <v>2.6390440289006829</v>
      </c>
      <c r="IH111">
        <v>0.88283527730225919</v>
      </c>
      <c r="II111">
        <v>0.68490570536203899</v>
      </c>
      <c r="IJ111">
        <v>1.4525232052474206</v>
      </c>
      <c r="IK111">
        <v>0.6537472156355536</v>
      </c>
      <c r="IL111">
        <v>2.0981365029745676</v>
      </c>
      <c r="IM111">
        <v>498703</v>
      </c>
      <c r="IN111">
        <v>116059</v>
      </c>
      <c r="IO111">
        <v>513182</v>
      </c>
      <c r="IP111">
        <v>545918</v>
      </c>
      <c r="IQ111">
        <v>43124</v>
      </c>
      <c r="IR111">
        <v>169590</v>
      </c>
      <c r="IS111">
        <v>994457</v>
      </c>
      <c r="IT111">
        <v>159978</v>
      </c>
      <c r="IU111">
        <v>3.2721820402123107</v>
      </c>
      <c r="IV111">
        <v>1.6968093814353045</v>
      </c>
      <c r="IW111">
        <v>4.5920589576407593</v>
      </c>
      <c r="IX111">
        <v>0.74412640726262924</v>
      </c>
      <c r="IY111">
        <v>0.58447732121324547</v>
      </c>
      <c r="IZ111">
        <v>1.2990270652750753</v>
      </c>
      <c r="JA111">
        <v>0.65513441003482298</v>
      </c>
      <c r="JB111">
        <v>1.7081286176849317</v>
      </c>
      <c r="JC111">
        <v>745227</v>
      </c>
      <c r="JD111">
        <v>122465</v>
      </c>
      <c r="JE111">
        <v>654974</v>
      </c>
      <c r="JF111">
        <v>448983</v>
      </c>
      <c r="JG111">
        <v>105714</v>
      </c>
      <c r="JH111">
        <v>166406</v>
      </c>
      <c r="JI111">
        <v>854979</v>
      </c>
      <c r="JJ111">
        <v>136223</v>
      </c>
      <c r="JK111">
        <v>3.3523637764063836</v>
      </c>
      <c r="JL111">
        <v>1.1072959621116236</v>
      </c>
      <c r="JM111">
        <v>2.3762561567329392</v>
      </c>
      <c r="JN111">
        <v>1.897744458030705</v>
      </c>
      <c r="JO111">
        <v>2.5820799515674366</v>
      </c>
      <c r="JP111">
        <v>2.2330685191639725</v>
      </c>
      <c r="JQ111">
        <v>1.0644425184712138</v>
      </c>
      <c r="JR111">
        <v>3.0422982903033997</v>
      </c>
      <c r="JS111">
        <v>592430</v>
      </c>
      <c r="JT111">
        <v>132088</v>
      </c>
      <c r="JU111">
        <v>532758</v>
      </c>
      <c r="JV111">
        <v>376678</v>
      </c>
      <c r="JW111">
        <v>60885</v>
      </c>
      <c r="JX111">
        <v>118046</v>
      </c>
      <c r="JY111">
        <v>913879</v>
      </c>
      <c r="JZ111">
        <v>111528</v>
      </c>
      <c r="KA111">
        <v>1.9769491754300086</v>
      </c>
      <c r="KB111">
        <v>0.53883017382351162</v>
      </c>
      <c r="KC111">
        <v>1.776716633067922</v>
      </c>
      <c r="KD111">
        <v>0.72566223671146179</v>
      </c>
      <c r="KE111">
        <v>4.6030549396403053</v>
      </c>
      <c r="KF111">
        <v>1.2754688850109279</v>
      </c>
      <c r="KG111">
        <v>0.63564651337868583</v>
      </c>
      <c r="KH111">
        <v>2.0834678287066923</v>
      </c>
      <c r="KI111" t="s">
        <v>539</v>
      </c>
      <c r="KJ111" s="6" t="s">
        <v>309</v>
      </c>
      <c r="KK111" s="10">
        <v>71.932548790615243</v>
      </c>
      <c r="KL111" s="8" t="s">
        <v>310</v>
      </c>
      <c r="KM111" s="9">
        <v>41982</v>
      </c>
      <c r="KN111" s="9">
        <v>41982</v>
      </c>
      <c r="KO111" s="8" t="s">
        <v>311</v>
      </c>
      <c r="KP111" s="8" t="s">
        <v>446</v>
      </c>
      <c r="KQ111" s="8">
        <v>74</v>
      </c>
      <c r="KR111" s="8">
        <v>171</v>
      </c>
      <c r="KS111" s="8">
        <v>98</v>
      </c>
      <c r="KT111" s="8">
        <v>33.5</v>
      </c>
    </row>
    <row r="112" spans="1:306" x14ac:dyDescent="0.25">
      <c r="A112" t="s">
        <v>540</v>
      </c>
      <c r="B112" t="s">
        <v>344</v>
      </c>
      <c r="C112">
        <v>254321.97270000001</v>
      </c>
      <c r="D112">
        <v>572027.08759999997</v>
      </c>
      <c r="E112">
        <v>53140.810839999998</v>
      </c>
      <c r="F112">
        <v>134064.0098</v>
      </c>
      <c r="G112">
        <v>8575311.4839999992</v>
      </c>
      <c r="H112">
        <v>1485964.4269999999</v>
      </c>
      <c r="I112">
        <v>141179.62109999999</v>
      </c>
      <c r="J112">
        <v>493523.27409999998</v>
      </c>
      <c r="K112">
        <v>214306.58840000001</v>
      </c>
      <c r="L112">
        <v>6604576.9819999998</v>
      </c>
      <c r="M112">
        <v>2200084.4440000001</v>
      </c>
      <c r="N112">
        <v>949212.69290000002</v>
      </c>
      <c r="O112">
        <v>231435.9081</v>
      </c>
      <c r="P112">
        <v>3404885.7629999998</v>
      </c>
      <c r="Q112">
        <v>5042276.0820000004</v>
      </c>
      <c r="R112">
        <v>975246.23990000004</v>
      </c>
      <c r="S112">
        <v>2340859.4649999999</v>
      </c>
      <c r="T112">
        <v>1961260.5719999999</v>
      </c>
      <c r="U112">
        <v>1023555.561</v>
      </c>
      <c r="V112">
        <v>417006.52380000002</v>
      </c>
      <c r="W112">
        <v>893904.57380000001</v>
      </c>
      <c r="X112">
        <v>1398222.3570000001</v>
      </c>
      <c r="Y112">
        <v>57644.725989999999</v>
      </c>
      <c r="Z112">
        <v>87557.678780000002</v>
      </c>
      <c r="AA112">
        <v>1303678.1429999999</v>
      </c>
      <c r="AB112">
        <v>1122134.132</v>
      </c>
      <c r="AC112">
        <v>6768264.7230000002</v>
      </c>
      <c r="AD112">
        <v>6713002.1579999998</v>
      </c>
      <c r="AE112">
        <v>178491.48199999999</v>
      </c>
      <c r="AF112">
        <v>653095.89659999998</v>
      </c>
      <c r="AG112">
        <v>405531.35019999999</v>
      </c>
      <c r="AH112">
        <v>132302.19289999999</v>
      </c>
      <c r="AI112">
        <v>520521.36290000001</v>
      </c>
      <c r="AJ112">
        <v>1160981.8189999999</v>
      </c>
      <c r="AK112">
        <v>3638123.2779999999</v>
      </c>
      <c r="AL112">
        <v>334909.44640000002</v>
      </c>
      <c r="AM112">
        <v>763531.07869999995</v>
      </c>
      <c r="AN112">
        <v>580539.71279999998</v>
      </c>
      <c r="AO112">
        <v>73970.440879999995</v>
      </c>
      <c r="AP112">
        <v>115211.239</v>
      </c>
      <c r="AQ112">
        <v>298089.01409999997</v>
      </c>
      <c r="AR112">
        <v>161796.4664</v>
      </c>
      <c r="AS112">
        <v>444542.6079</v>
      </c>
      <c r="AT112">
        <v>791290.79760000005</v>
      </c>
      <c r="AU112">
        <v>596476.32790000003</v>
      </c>
      <c r="AV112">
        <v>582464.11060000001</v>
      </c>
      <c r="AW112">
        <v>874967.05009999999</v>
      </c>
      <c r="AX112">
        <v>969365.31550000003</v>
      </c>
      <c r="AY112">
        <v>159340.60079999999</v>
      </c>
      <c r="AZ112">
        <v>29493.37242</v>
      </c>
      <c r="BA112">
        <v>155151.12940000001</v>
      </c>
      <c r="BB112">
        <v>786378.93909999996</v>
      </c>
      <c r="BC112">
        <v>10941459.630000001</v>
      </c>
      <c r="BD112">
        <v>88813.593829999998</v>
      </c>
      <c r="BE112">
        <v>629024.92150000005</v>
      </c>
      <c r="BF112">
        <v>921119.74490000005</v>
      </c>
      <c r="BG112">
        <v>133979.28659999999</v>
      </c>
      <c r="BH112">
        <v>982974.00639999995</v>
      </c>
      <c r="BI112">
        <v>229221.1348</v>
      </c>
      <c r="BJ112">
        <v>309684.11210000003</v>
      </c>
      <c r="BK112">
        <v>10773943.460000001</v>
      </c>
      <c r="BL112">
        <v>988456.42929999996</v>
      </c>
      <c r="BM112">
        <v>54595.243640000001</v>
      </c>
      <c r="BN112">
        <v>525035.96750000003</v>
      </c>
      <c r="BO112">
        <v>191775.66329999999</v>
      </c>
      <c r="BP112">
        <v>1636951.56</v>
      </c>
      <c r="BQ112">
        <v>2674185.8640000001</v>
      </c>
      <c r="BR112">
        <v>869509.95530000003</v>
      </c>
      <c r="BS112">
        <v>241092.3842</v>
      </c>
      <c r="BT112">
        <v>5398132.727</v>
      </c>
      <c r="BU112">
        <v>4622867.9160000002</v>
      </c>
      <c r="BV112">
        <v>565659.51009999996</v>
      </c>
      <c r="BW112">
        <v>1700835.5220000001</v>
      </c>
      <c r="BX112">
        <v>149613.87299999999</v>
      </c>
      <c r="BY112">
        <v>3914043.28</v>
      </c>
      <c r="BZ112">
        <v>658456.92550000001</v>
      </c>
      <c r="CA112">
        <v>368828.63040000002</v>
      </c>
      <c r="CB112">
        <v>642904.44900000002</v>
      </c>
      <c r="CC112">
        <v>344341.99599999998</v>
      </c>
      <c r="CD112">
        <v>125972.8848</v>
      </c>
      <c r="CE112">
        <v>66842.253410000005</v>
      </c>
      <c r="CF112">
        <v>818891.0736</v>
      </c>
      <c r="CG112">
        <v>876594.97889999999</v>
      </c>
      <c r="CH112">
        <v>7361521.2620000001</v>
      </c>
      <c r="CI112">
        <v>7700410.2280000001</v>
      </c>
      <c r="CJ112">
        <v>189174.03769999999</v>
      </c>
      <c r="CK112">
        <v>837069.89130000002</v>
      </c>
      <c r="CL112">
        <v>367067.47340000002</v>
      </c>
      <c r="CM112">
        <v>264172.94919999997</v>
      </c>
      <c r="CN112">
        <v>367932.61300000001</v>
      </c>
      <c r="CO112">
        <v>785903.4388</v>
      </c>
      <c r="CP112">
        <v>1113214.1170000001</v>
      </c>
      <c r="CQ112">
        <v>2510784.4950000001</v>
      </c>
      <c r="CR112">
        <v>372722.86800000002</v>
      </c>
      <c r="CS112">
        <v>886145.53090000001</v>
      </c>
      <c r="CT112">
        <v>386728.27220000001</v>
      </c>
      <c r="CU112">
        <v>77049.496660000004</v>
      </c>
      <c r="CV112">
        <v>247388.15609999999</v>
      </c>
      <c r="CW112">
        <v>104373.2481</v>
      </c>
      <c r="CX112">
        <v>237356.0907</v>
      </c>
      <c r="CY112">
        <v>88018.515169999999</v>
      </c>
      <c r="CZ112">
        <v>335723.11609999998</v>
      </c>
      <c r="DA112">
        <v>883898.11470000003</v>
      </c>
      <c r="DB112">
        <v>449520.32010000001</v>
      </c>
      <c r="DC112">
        <v>222320.2806</v>
      </c>
      <c r="DD112">
        <v>712220.94620000001</v>
      </c>
      <c r="DE112">
        <v>923483.89930000005</v>
      </c>
      <c r="DF112">
        <v>960829.17039999994</v>
      </c>
      <c r="DG112">
        <v>126783.5622</v>
      </c>
      <c r="DH112">
        <v>18606.519049999999</v>
      </c>
      <c r="DI112">
        <v>133932.06330000001</v>
      </c>
      <c r="DJ112">
        <v>710320.87919999997</v>
      </c>
      <c r="DK112">
        <v>9018051.2359999996</v>
      </c>
      <c r="DL112">
        <v>654201.86609999998</v>
      </c>
      <c r="DM112">
        <v>388218.03399999999</v>
      </c>
      <c r="DN112">
        <v>785493.55660000001</v>
      </c>
      <c r="DO112">
        <v>130742.33869999999</v>
      </c>
      <c r="DP112">
        <v>3179653.3429999999</v>
      </c>
      <c r="DQ112">
        <v>264937.33140000002</v>
      </c>
      <c r="DR112">
        <v>340448.85249999998</v>
      </c>
      <c r="DS112">
        <v>44218.897120000001</v>
      </c>
      <c r="DT112">
        <v>206736.0815</v>
      </c>
      <c r="DU112">
        <v>11232486.470000001</v>
      </c>
      <c r="DV112">
        <v>3832020.7749999999</v>
      </c>
      <c r="DW112">
        <v>257167.12969999999</v>
      </c>
      <c r="DX112">
        <v>862362.93039999995</v>
      </c>
      <c r="DY112">
        <v>293167.37</v>
      </c>
      <c r="DZ112">
        <v>1214875.0630000001</v>
      </c>
      <c r="EA112">
        <v>2523529.1179999998</v>
      </c>
      <c r="EB112">
        <v>1676606.176</v>
      </c>
      <c r="EC112">
        <v>321086.64289999998</v>
      </c>
      <c r="ED112">
        <v>2927818.8369999998</v>
      </c>
      <c r="EE112">
        <v>8294287.3140000002</v>
      </c>
      <c r="EF112">
        <v>1599235.652</v>
      </c>
      <c r="EG112">
        <v>4805316.6100000003</v>
      </c>
      <c r="EH112">
        <v>508024.55780000001</v>
      </c>
      <c r="EI112">
        <v>6747996.7949999999</v>
      </c>
      <c r="EJ112">
        <v>708027.77179999999</v>
      </c>
      <c r="EK112">
        <v>397700.38089999999</v>
      </c>
      <c r="EL112">
        <v>1783980.1580000001</v>
      </c>
      <c r="EM112">
        <v>117482.06789999999</v>
      </c>
      <c r="EN112">
        <v>229560.01680000001</v>
      </c>
      <c r="EO112">
        <v>138832.02590000001</v>
      </c>
      <c r="EP112">
        <v>3381798.3309999998</v>
      </c>
      <c r="EQ112">
        <v>2104300.2930000001</v>
      </c>
      <c r="ER112">
        <v>2946698.3280000002</v>
      </c>
      <c r="ES112">
        <v>8487296.841</v>
      </c>
      <c r="ET112">
        <v>18847752.77</v>
      </c>
      <c r="EU112">
        <v>286152.9215</v>
      </c>
      <c r="EV112">
        <v>881723.95180000004</v>
      </c>
      <c r="EW112">
        <v>580413.86</v>
      </c>
      <c r="EX112">
        <v>832175.13020000001</v>
      </c>
      <c r="EY112">
        <v>1218346.6140000001</v>
      </c>
      <c r="EZ112">
        <v>510092.52220000001</v>
      </c>
      <c r="FA112">
        <v>12447227.619999999</v>
      </c>
      <c r="FB112">
        <v>687732.73560000001</v>
      </c>
      <c r="FC112">
        <v>1012214.999</v>
      </c>
      <c r="FD112">
        <v>906471.4473</v>
      </c>
      <c r="FE112">
        <v>83045.754809999999</v>
      </c>
      <c r="FF112">
        <v>178591.448</v>
      </c>
      <c r="FG112">
        <v>11038.90605</v>
      </c>
      <c r="FH112">
        <v>487578.36680000002</v>
      </c>
      <c r="FI112">
        <v>125876.8</v>
      </c>
      <c r="FJ112">
        <v>470706.3847</v>
      </c>
      <c r="FK112">
        <v>1581160.11</v>
      </c>
      <c r="FL112">
        <v>749392.31220000004</v>
      </c>
      <c r="FM112">
        <v>88525.009980000003</v>
      </c>
      <c r="FN112">
        <v>169810.86629999999</v>
      </c>
      <c r="FO112">
        <v>3014909.3110000002</v>
      </c>
      <c r="FP112">
        <v>3523592.02</v>
      </c>
      <c r="FQ112">
        <v>174643.78469999999</v>
      </c>
      <c r="FR112">
        <v>190803.8</v>
      </c>
      <c r="FS112">
        <v>24283.226419999999</v>
      </c>
      <c r="FT112">
        <v>72139.360260000001</v>
      </c>
      <c r="FU112">
        <v>5146315.8430000003</v>
      </c>
      <c r="FV112">
        <v>200502.96090000001</v>
      </c>
      <c r="FW112">
        <v>684491.20050000004</v>
      </c>
      <c r="FX112">
        <v>166576.35759999999</v>
      </c>
      <c r="FY112">
        <v>137172.92009999999</v>
      </c>
      <c r="FZ112">
        <v>64375.561159999997</v>
      </c>
      <c r="GA112">
        <v>5156020.023</v>
      </c>
      <c r="GB112">
        <v>1129056.013</v>
      </c>
      <c r="GC112">
        <v>50906.915269999998</v>
      </c>
      <c r="GD112">
        <v>519545.20299999998</v>
      </c>
      <c r="GE112">
        <v>686669.02320000005</v>
      </c>
      <c r="GF112">
        <v>459035.02179999999</v>
      </c>
      <c r="GG112">
        <v>794302.51580000005</v>
      </c>
      <c r="GH112">
        <v>136598.9485</v>
      </c>
      <c r="GI112">
        <v>2020372.6089999999</v>
      </c>
      <c r="GJ112">
        <v>6838795.7400000002</v>
      </c>
      <c r="GK112">
        <v>618610.84920000006</v>
      </c>
      <c r="GL112">
        <v>1393137.6259999999</v>
      </c>
      <c r="GM112">
        <v>5671481.5460000001</v>
      </c>
      <c r="GN112">
        <v>760615.91879999998</v>
      </c>
      <c r="GO112">
        <v>469674.55040000001</v>
      </c>
      <c r="GP112">
        <v>522514.82500000001</v>
      </c>
      <c r="GQ112">
        <v>940586.46889999998</v>
      </c>
      <c r="GR112">
        <v>56393.60428</v>
      </c>
      <c r="GS112">
        <v>662868.4227</v>
      </c>
      <c r="GT112">
        <v>553828.99179999996</v>
      </c>
      <c r="GU112">
        <v>605878.07319999998</v>
      </c>
      <c r="GV112">
        <v>4771398.1140000001</v>
      </c>
      <c r="GW112">
        <v>4907203.483</v>
      </c>
      <c r="GX112">
        <v>167486.14509999999</v>
      </c>
      <c r="GY112">
        <v>789693.22849999997</v>
      </c>
      <c r="GZ112">
        <v>277944.99050000001</v>
      </c>
      <c r="HA112">
        <v>710963.51679999998</v>
      </c>
      <c r="HB112">
        <v>582697.98690000002</v>
      </c>
      <c r="HC112">
        <v>709844.23340000003</v>
      </c>
      <c r="HD112">
        <v>328812.06790000002</v>
      </c>
      <c r="HE112">
        <v>353826.51130000001</v>
      </c>
      <c r="HF112">
        <v>734405.21180000005</v>
      </c>
      <c r="HG112">
        <v>259446.92540000001</v>
      </c>
      <c r="HH112">
        <v>156618.01759999999</v>
      </c>
      <c r="HI112">
        <v>106513.21490000001</v>
      </c>
      <c r="HJ112">
        <v>262712.11290000001</v>
      </c>
      <c r="HK112">
        <v>413061.02350000001</v>
      </c>
      <c r="HL112">
        <v>846519.70429999998</v>
      </c>
      <c r="HM112">
        <v>419602.44349999999</v>
      </c>
      <c r="HN112">
        <v>72141.107359999995</v>
      </c>
      <c r="HO112">
        <v>824312.3371</v>
      </c>
      <c r="HP112">
        <v>840818.54130000004</v>
      </c>
      <c r="HQ112">
        <v>94546.669620000001</v>
      </c>
      <c r="HR112">
        <v>93216.65638</v>
      </c>
      <c r="HS112">
        <v>7313334.4960000003</v>
      </c>
      <c r="HT112">
        <v>27015.74481</v>
      </c>
      <c r="HU112">
        <v>562887.54550000001</v>
      </c>
      <c r="HV112">
        <v>547708.66669999994</v>
      </c>
      <c r="HW112">
        <v>755702</v>
      </c>
      <c r="HX112">
        <v>136991</v>
      </c>
      <c r="HY112">
        <v>601791</v>
      </c>
      <c r="HZ112">
        <v>494247</v>
      </c>
      <c r="IA112">
        <v>89597</v>
      </c>
      <c r="IB112">
        <v>184194</v>
      </c>
      <c r="IC112">
        <v>1002544</v>
      </c>
      <c r="ID112">
        <v>167814</v>
      </c>
      <c r="IE112">
        <v>1.2303659378961549</v>
      </c>
      <c r="IF112">
        <v>1.0095699717499689</v>
      </c>
      <c r="IG112">
        <v>1.7695661782911343</v>
      </c>
      <c r="IH112">
        <v>1.4520654652430869</v>
      </c>
      <c r="II112">
        <v>1.8335546949116599</v>
      </c>
      <c r="IJ112">
        <v>1.2608119699881646</v>
      </c>
      <c r="IK112">
        <v>0.5379444692701767</v>
      </c>
      <c r="IL112">
        <v>1.4697462667000369</v>
      </c>
      <c r="IM112">
        <v>474596</v>
      </c>
      <c r="IN112">
        <v>130423</v>
      </c>
      <c r="IO112">
        <v>592270</v>
      </c>
      <c r="IP112">
        <v>324929</v>
      </c>
      <c r="IQ112">
        <v>46060</v>
      </c>
      <c r="IR112">
        <v>187141</v>
      </c>
      <c r="IS112">
        <v>786094</v>
      </c>
      <c r="IT112">
        <v>109143</v>
      </c>
      <c r="IU112">
        <v>2.0547455098652327</v>
      </c>
      <c r="IV112">
        <v>1.3631491378054483</v>
      </c>
      <c r="IW112">
        <v>1.793789994428217</v>
      </c>
      <c r="IX112">
        <v>1.6846357204189222</v>
      </c>
      <c r="IY112">
        <v>1.2372557533651758</v>
      </c>
      <c r="IZ112">
        <v>0.95246365040263758</v>
      </c>
      <c r="JA112">
        <v>0.86468030540876795</v>
      </c>
      <c r="JB112">
        <v>1.6468669543626251</v>
      </c>
      <c r="JC112">
        <v>820879</v>
      </c>
      <c r="JD112">
        <v>134315</v>
      </c>
      <c r="JE112">
        <v>661599</v>
      </c>
      <c r="JF112">
        <v>380848</v>
      </c>
      <c r="JG112">
        <v>118796</v>
      </c>
      <c r="JH112">
        <v>155687</v>
      </c>
      <c r="JI112">
        <v>736771</v>
      </c>
      <c r="JJ112">
        <v>155670</v>
      </c>
      <c r="JK112">
        <v>1.6845698330691856</v>
      </c>
      <c r="JL112">
        <v>0.99714849421136875</v>
      </c>
      <c r="JM112">
        <v>0.99968409867608632</v>
      </c>
      <c r="JN112">
        <v>3.4915110490274337</v>
      </c>
      <c r="JO112">
        <v>3.1341880197986463</v>
      </c>
      <c r="JP112">
        <v>2.0541663722725727</v>
      </c>
      <c r="JQ112">
        <v>1.6567617346502508</v>
      </c>
      <c r="JR112">
        <v>1.8218860409841331</v>
      </c>
      <c r="JS112">
        <v>644749</v>
      </c>
      <c r="JT112">
        <v>126823</v>
      </c>
      <c r="JU112">
        <v>525416</v>
      </c>
      <c r="JV112">
        <v>324454</v>
      </c>
      <c r="JW112">
        <v>68682</v>
      </c>
      <c r="JX112">
        <v>119244</v>
      </c>
      <c r="JY112">
        <v>868675</v>
      </c>
      <c r="JZ112">
        <v>114197</v>
      </c>
      <c r="KA112">
        <v>0.86827121872232449</v>
      </c>
      <c r="KB112">
        <v>0.41636769355716235</v>
      </c>
      <c r="KC112">
        <v>0.73525929929807998</v>
      </c>
      <c r="KD112">
        <v>1.0311353843688165</v>
      </c>
      <c r="KE112">
        <v>5.2437319821787369</v>
      </c>
      <c r="KF112">
        <v>0.90920297876622724</v>
      </c>
      <c r="KG112">
        <v>0.69482602814631478</v>
      </c>
      <c r="KH112">
        <v>1.1259577747226284</v>
      </c>
      <c r="KI112" t="s">
        <v>541</v>
      </c>
      <c r="KJ112" s="6" t="s">
        <v>309</v>
      </c>
      <c r="KK112" s="10">
        <v>70.186616001468721</v>
      </c>
      <c r="KL112" s="8" t="s">
        <v>310</v>
      </c>
      <c r="KM112" s="9">
        <v>42122</v>
      </c>
      <c r="KN112" s="9">
        <v>42122</v>
      </c>
      <c r="KO112" s="8" t="s">
        <v>311</v>
      </c>
      <c r="KP112" s="8" t="s">
        <v>446</v>
      </c>
      <c r="KQ112" s="8">
        <v>59</v>
      </c>
      <c r="KR112" s="8"/>
      <c r="KS112" s="8"/>
      <c r="KT112" s="8"/>
    </row>
    <row r="113" spans="1:306" x14ac:dyDescent="0.25">
      <c r="A113" t="s">
        <v>542</v>
      </c>
      <c r="B113" t="s">
        <v>448</v>
      </c>
      <c r="C113">
        <v>252215.17980000001</v>
      </c>
      <c r="D113">
        <v>1488553.206</v>
      </c>
      <c r="E113">
        <v>46397.482669999998</v>
      </c>
      <c r="F113">
        <v>119136.2309</v>
      </c>
      <c r="G113">
        <v>13941223.91</v>
      </c>
      <c r="H113">
        <v>1470443.307</v>
      </c>
      <c r="I113">
        <v>133562.7334</v>
      </c>
      <c r="J113">
        <v>486015.5037</v>
      </c>
      <c r="K113">
        <v>317507.28320000001</v>
      </c>
      <c r="L113">
        <v>13561368.52</v>
      </c>
      <c r="M113">
        <v>4037045.2450000001</v>
      </c>
      <c r="N113">
        <v>1221773.3589999999</v>
      </c>
      <c r="O113">
        <v>233733.06280000001</v>
      </c>
      <c r="P113">
        <v>4967403.1140000001</v>
      </c>
      <c r="Q113">
        <v>5262518.5659999996</v>
      </c>
      <c r="R113">
        <v>833702.37670000002</v>
      </c>
      <c r="S113">
        <v>2227352.0419999999</v>
      </c>
      <c r="T113">
        <v>2083725.389</v>
      </c>
      <c r="U113">
        <v>847685.51130000001</v>
      </c>
      <c r="V113">
        <v>300187.24570000003</v>
      </c>
      <c r="W113">
        <v>1054378.9920000001</v>
      </c>
      <c r="X113">
        <v>944982.21680000005</v>
      </c>
      <c r="Y113">
        <v>54842.777560000002</v>
      </c>
      <c r="Z113">
        <v>49012.70319</v>
      </c>
      <c r="AA113">
        <v>1380389.29</v>
      </c>
      <c r="AB113">
        <v>752378.21759999997</v>
      </c>
      <c r="AC113">
        <v>9245457.1410000008</v>
      </c>
      <c r="AD113">
        <v>4910177.0060000001</v>
      </c>
      <c r="AE113">
        <v>131592.22839999999</v>
      </c>
      <c r="AF113">
        <v>583424.19330000004</v>
      </c>
      <c r="AG113">
        <v>168382.42600000001</v>
      </c>
      <c r="AH113">
        <v>74682.98388</v>
      </c>
      <c r="AI113">
        <v>452763.89039999997</v>
      </c>
      <c r="AJ113">
        <v>1301867.6580000001</v>
      </c>
      <c r="AK113">
        <v>3649276.6430000002</v>
      </c>
      <c r="AL113">
        <v>368032.57740000001</v>
      </c>
      <c r="AM113">
        <v>679555.62170000002</v>
      </c>
      <c r="AN113">
        <v>457347.6654</v>
      </c>
      <c r="AO113">
        <v>73843.25834</v>
      </c>
      <c r="AP113">
        <v>140463.36290000001</v>
      </c>
      <c r="AQ113">
        <v>246204.05809999999</v>
      </c>
      <c r="AR113">
        <v>143370.19409999999</v>
      </c>
      <c r="AS113">
        <v>376191.82150000002</v>
      </c>
      <c r="AT113">
        <v>529637.26879999996</v>
      </c>
      <c r="AU113">
        <v>1626478.8940000001</v>
      </c>
      <c r="AV113">
        <v>719930.97790000006</v>
      </c>
      <c r="AW113">
        <v>721857.05339999998</v>
      </c>
      <c r="AX113">
        <v>747358.26839999994</v>
      </c>
      <c r="AY113">
        <v>142107.90160000001</v>
      </c>
      <c r="AZ113">
        <v>26062.108629999999</v>
      </c>
      <c r="BA113">
        <v>187122.48139999999</v>
      </c>
      <c r="BB113">
        <v>706617.18770000001</v>
      </c>
      <c r="BC113">
        <v>8796690.2890000008</v>
      </c>
      <c r="BD113">
        <v>77126.045740000001</v>
      </c>
      <c r="BE113">
        <v>707018.35199999996</v>
      </c>
      <c r="BF113">
        <v>1132428.7339999999</v>
      </c>
      <c r="BG113">
        <v>148626.5778</v>
      </c>
      <c r="BH113">
        <v>924025.94539999997</v>
      </c>
      <c r="BI113">
        <v>195974.40650000001</v>
      </c>
      <c r="BJ113">
        <v>772793.18149999995</v>
      </c>
      <c r="BK113">
        <v>15512058.48</v>
      </c>
      <c r="BL113">
        <v>1002542.9889999999</v>
      </c>
      <c r="BM113">
        <v>52394.125780000002</v>
      </c>
      <c r="BN113">
        <v>517341.94400000002</v>
      </c>
      <c r="BO113">
        <v>205139.48920000001</v>
      </c>
      <c r="BP113">
        <v>2482810.6940000001</v>
      </c>
      <c r="BQ113">
        <v>3136509.1150000002</v>
      </c>
      <c r="BR113">
        <v>1272706.848</v>
      </c>
      <c r="BS113">
        <v>197466.6574</v>
      </c>
      <c r="BT113">
        <v>9570994.0329999998</v>
      </c>
      <c r="BU113">
        <v>5121192.9179999996</v>
      </c>
      <c r="BV113">
        <v>445610.304</v>
      </c>
      <c r="BW113">
        <v>1599841.39</v>
      </c>
      <c r="BX113">
        <v>93215.245469999994</v>
      </c>
      <c r="BY113">
        <v>2725199.537</v>
      </c>
      <c r="BZ113">
        <v>687232.91529999999</v>
      </c>
      <c r="CA113">
        <v>351485.98129999998</v>
      </c>
      <c r="CB113">
        <v>853950.99780000001</v>
      </c>
      <c r="CC113">
        <v>186047.83609999999</v>
      </c>
      <c r="CD113">
        <v>81375.949989999994</v>
      </c>
      <c r="CE113">
        <v>38954.15511</v>
      </c>
      <c r="CF113">
        <v>750328.25159999996</v>
      </c>
      <c r="CG113">
        <v>991082.37479999999</v>
      </c>
      <c r="CH113">
        <v>9775998.6290000007</v>
      </c>
      <c r="CI113">
        <v>5438422.5089999996</v>
      </c>
      <c r="CJ113">
        <v>148524.0416</v>
      </c>
      <c r="CK113">
        <v>703525.63309999998</v>
      </c>
      <c r="CL113">
        <v>144633.19940000001</v>
      </c>
      <c r="CM113">
        <v>127088.1617</v>
      </c>
      <c r="CN113">
        <v>352464.50439999998</v>
      </c>
      <c r="CO113">
        <v>777603.55720000004</v>
      </c>
      <c r="CP113">
        <v>679778.36930000002</v>
      </c>
      <c r="CQ113">
        <v>2325229.9309999999</v>
      </c>
      <c r="CR113">
        <v>398882.20409999997</v>
      </c>
      <c r="CS113">
        <v>701064.52709999995</v>
      </c>
      <c r="CT113">
        <v>333192.20370000001</v>
      </c>
      <c r="CU113">
        <v>68624.431429999997</v>
      </c>
      <c r="CV113">
        <v>284447.55619999999</v>
      </c>
      <c r="CW113">
        <v>116179.9761</v>
      </c>
      <c r="CX113">
        <v>210796.66639999999</v>
      </c>
      <c r="CY113">
        <v>65414.874250000001</v>
      </c>
      <c r="CZ113">
        <v>315774.7451</v>
      </c>
      <c r="DA113">
        <v>550439.34809999994</v>
      </c>
      <c r="DB113">
        <v>1215483.3840000001</v>
      </c>
      <c r="DC113">
        <v>171784.74720000001</v>
      </c>
      <c r="DD113">
        <v>517579.50799999997</v>
      </c>
      <c r="DE113">
        <v>799934.72380000004</v>
      </c>
      <c r="DF113">
        <v>745999.93259999994</v>
      </c>
      <c r="DG113">
        <v>68198.607139999993</v>
      </c>
      <c r="DH113">
        <v>11222.293900000001</v>
      </c>
      <c r="DI113">
        <v>140611.5099</v>
      </c>
      <c r="DJ113">
        <v>748004.17839999998</v>
      </c>
      <c r="DK113">
        <v>8162933.0779999997</v>
      </c>
      <c r="DL113">
        <v>489769.00959999999</v>
      </c>
      <c r="DM113">
        <v>498746.31849999999</v>
      </c>
      <c r="DN113">
        <v>826397.17700000003</v>
      </c>
      <c r="DO113">
        <v>127715.5389</v>
      </c>
      <c r="DP113">
        <v>3306259.5109999999</v>
      </c>
      <c r="DQ113">
        <v>202857.28229999999</v>
      </c>
      <c r="DR113">
        <v>933172.81059999997</v>
      </c>
      <c r="DS113">
        <v>32892.037859999997</v>
      </c>
      <c r="DT113">
        <v>157935.0533</v>
      </c>
      <c r="DU113">
        <v>15322331.15</v>
      </c>
      <c r="DV113">
        <v>2605232.0869999998</v>
      </c>
      <c r="DW113">
        <v>168605.78339999999</v>
      </c>
      <c r="DX113">
        <v>608587.09669999999</v>
      </c>
      <c r="DY113">
        <v>316458.98690000002</v>
      </c>
      <c r="DZ113">
        <v>2027638.4609999999</v>
      </c>
      <c r="EA113">
        <v>2984042.1830000002</v>
      </c>
      <c r="EB113">
        <v>1827728.9069999999</v>
      </c>
      <c r="EC113">
        <v>229893.8075</v>
      </c>
      <c r="ED113">
        <v>5044951.7280000001</v>
      </c>
      <c r="EE113">
        <v>7372412.7889999999</v>
      </c>
      <c r="EF113">
        <v>1028453.75</v>
      </c>
      <c r="EG113">
        <v>3261474.699</v>
      </c>
      <c r="EH113">
        <v>267192.60499999998</v>
      </c>
      <c r="EI113">
        <v>3909279.4240000001</v>
      </c>
      <c r="EJ113">
        <v>575523.57700000005</v>
      </c>
      <c r="EK113">
        <v>320329.27020000003</v>
      </c>
      <c r="EL113">
        <v>1586494.936</v>
      </c>
      <c r="EM113">
        <v>74317.590719999993</v>
      </c>
      <c r="EN113">
        <v>134067.02290000001</v>
      </c>
      <c r="EO113">
        <v>43522.059560000002</v>
      </c>
      <c r="EP113">
        <v>1950066.912</v>
      </c>
      <c r="EQ113">
        <v>3162577.1379999998</v>
      </c>
      <c r="ER113">
        <v>1360731.618</v>
      </c>
      <c r="ES113">
        <v>9247694.227</v>
      </c>
      <c r="ET113">
        <v>10654225.01</v>
      </c>
      <c r="EU113">
        <v>168766.8695</v>
      </c>
      <c r="EV113">
        <v>548969.54989999998</v>
      </c>
      <c r="EW113">
        <v>187054.538</v>
      </c>
      <c r="EX113">
        <v>336210.57630000002</v>
      </c>
      <c r="EY113">
        <v>843418.08219999995</v>
      </c>
      <c r="EZ113">
        <v>623813.03729999997</v>
      </c>
      <c r="FA113">
        <v>8409192.2459999993</v>
      </c>
      <c r="FB113">
        <v>533571.0747</v>
      </c>
      <c r="FC113">
        <v>632611.2487</v>
      </c>
      <c r="FD113">
        <v>559297.42220000003</v>
      </c>
      <c r="FE113">
        <v>70267.970589999997</v>
      </c>
      <c r="FF113">
        <v>163589.29180000001</v>
      </c>
      <c r="FG113">
        <v>524406.2953</v>
      </c>
      <c r="FH113">
        <v>290459.35149999999</v>
      </c>
      <c r="FI113">
        <v>87726.720910000004</v>
      </c>
      <c r="FJ113">
        <v>340927.69510000001</v>
      </c>
      <c r="FK113">
        <v>685558.02960000001</v>
      </c>
      <c r="FL113">
        <v>1672943.2450000001</v>
      </c>
      <c r="FM113">
        <v>69033.167870000005</v>
      </c>
      <c r="FN113">
        <v>155128.93100000001</v>
      </c>
      <c r="FO113">
        <v>1676171.121</v>
      </c>
      <c r="FP113">
        <v>1881415.2220000001</v>
      </c>
      <c r="FQ113">
        <v>96847.840689999997</v>
      </c>
      <c r="FR113">
        <v>151264.23610000001</v>
      </c>
      <c r="FS113">
        <v>27544.364030000001</v>
      </c>
      <c r="FT113">
        <v>55481.007230000003</v>
      </c>
      <c r="FU113">
        <v>4162180.2429999998</v>
      </c>
      <c r="FV113">
        <v>175489.788</v>
      </c>
      <c r="FW113">
        <v>945428.38639999996</v>
      </c>
      <c r="FX113">
        <v>167048.174</v>
      </c>
      <c r="FY113">
        <v>465501.16340000002</v>
      </c>
      <c r="FZ113">
        <v>62699.693890000002</v>
      </c>
      <c r="GA113">
        <v>8746722.3049999997</v>
      </c>
      <c r="GB113">
        <v>1035814.595</v>
      </c>
      <c r="GC113">
        <v>55671.709349999997</v>
      </c>
      <c r="GD113">
        <v>453177.6704</v>
      </c>
      <c r="GE113">
        <v>1270382.4850000001</v>
      </c>
      <c r="GF113">
        <v>741147.71279999998</v>
      </c>
      <c r="GG113">
        <v>968252.12699999998</v>
      </c>
      <c r="GH113">
        <v>111450.5349</v>
      </c>
      <c r="GI113">
        <v>4482265.8629999999</v>
      </c>
      <c r="GJ113">
        <v>7447421.4110000003</v>
      </c>
      <c r="GK113">
        <v>661689.35199999996</v>
      </c>
      <c r="GL113">
        <v>1172180.9920000001</v>
      </c>
      <c r="GM113">
        <v>4777242.1519999998</v>
      </c>
      <c r="GN113">
        <v>605513.48380000005</v>
      </c>
      <c r="GO113">
        <v>478656.31319999998</v>
      </c>
      <c r="GP113">
        <v>626104.38749999995</v>
      </c>
      <c r="GQ113">
        <v>543236.44400000002</v>
      </c>
      <c r="GR113">
        <v>41521.669029999997</v>
      </c>
      <c r="GS113">
        <v>664776.08539999998</v>
      </c>
      <c r="GT113">
        <v>616783.49549999996</v>
      </c>
      <c r="GU113">
        <v>444373.70049999998</v>
      </c>
      <c r="GV113">
        <v>6562881.1440000003</v>
      </c>
      <c r="GW113">
        <v>3728376.682</v>
      </c>
      <c r="GX113">
        <v>122798.4268</v>
      </c>
      <c r="GY113">
        <v>444692.23969999998</v>
      </c>
      <c r="GZ113">
        <v>108956.6658</v>
      </c>
      <c r="HA113">
        <v>398886.97460000002</v>
      </c>
      <c r="HB113">
        <v>502085.71100000001</v>
      </c>
      <c r="HC113">
        <v>774026.7</v>
      </c>
      <c r="HD113">
        <v>305031.58850000001</v>
      </c>
      <c r="HE113">
        <v>400459.41509999998</v>
      </c>
      <c r="HF113">
        <v>613141.10019999999</v>
      </c>
      <c r="HG113">
        <v>208508.22529999999</v>
      </c>
      <c r="HH113">
        <v>167143.4241</v>
      </c>
      <c r="HI113">
        <v>85710.63321</v>
      </c>
      <c r="HJ113">
        <v>199627.82250000001</v>
      </c>
      <c r="HK113">
        <v>355518.55910000001</v>
      </c>
      <c r="HL113">
        <v>499336.88559999998</v>
      </c>
      <c r="HM113">
        <v>1172669.3570000001</v>
      </c>
      <c r="HN113">
        <v>61339.099009999998</v>
      </c>
      <c r="HO113">
        <v>643500.42810000002</v>
      </c>
      <c r="HP113">
        <v>582991.19900000002</v>
      </c>
      <c r="HQ113">
        <v>66171.909950000001</v>
      </c>
      <c r="HR113">
        <v>114984.0187</v>
      </c>
      <c r="HS113">
        <v>6637099.4850000003</v>
      </c>
      <c r="HT113">
        <v>22652.476979999999</v>
      </c>
      <c r="HU113">
        <v>706021.10250000004</v>
      </c>
      <c r="HV113">
        <v>596130.92689999996</v>
      </c>
      <c r="HW113">
        <v>854615</v>
      </c>
      <c r="HX113">
        <v>120958</v>
      </c>
      <c r="HY113">
        <v>647007</v>
      </c>
      <c r="HZ113">
        <v>448285</v>
      </c>
      <c r="IA113">
        <v>80791</v>
      </c>
      <c r="IB113">
        <v>169060</v>
      </c>
      <c r="IC113">
        <v>1013420</v>
      </c>
      <c r="ID113">
        <v>162614</v>
      </c>
      <c r="IE113">
        <v>1.4426145106275925</v>
      </c>
      <c r="IF113">
        <v>2.0402867110898</v>
      </c>
      <c r="IG113">
        <v>2.0634320803329795</v>
      </c>
      <c r="IH113">
        <v>1.8672652442084834</v>
      </c>
      <c r="II113">
        <v>1.0668267505043878</v>
      </c>
      <c r="IJ113">
        <v>0.94322725659529161</v>
      </c>
      <c r="IK113">
        <v>0.35357699670422926</v>
      </c>
      <c r="IL113">
        <v>4.0281218099302647</v>
      </c>
      <c r="IM113">
        <v>480484</v>
      </c>
      <c r="IN113">
        <v>112446</v>
      </c>
      <c r="IO113">
        <v>502808</v>
      </c>
      <c r="IP113">
        <v>279418</v>
      </c>
      <c r="IQ113">
        <v>37422</v>
      </c>
      <c r="IR113">
        <v>129380</v>
      </c>
      <c r="IS113">
        <v>785444</v>
      </c>
      <c r="IT113">
        <v>91848</v>
      </c>
      <c r="IU113">
        <v>2.2765565554732312</v>
      </c>
      <c r="IV113">
        <v>1.5927378475001335</v>
      </c>
      <c r="IW113">
        <v>3.1165415029196035</v>
      </c>
      <c r="IX113">
        <v>2.1337530151958712</v>
      </c>
      <c r="IY113">
        <v>1.4602372935706269</v>
      </c>
      <c r="IZ113">
        <v>0.87389086412119343</v>
      </c>
      <c r="JA113">
        <v>0.4234471203548566</v>
      </c>
      <c r="JB113">
        <v>4.8530289173416952</v>
      </c>
      <c r="JC113">
        <v>1026735</v>
      </c>
      <c r="JD113">
        <v>140529</v>
      </c>
      <c r="JE113">
        <v>670084</v>
      </c>
      <c r="JF113">
        <v>362536</v>
      </c>
      <c r="JG113">
        <v>113546</v>
      </c>
      <c r="JH113">
        <v>165552</v>
      </c>
      <c r="JI113">
        <v>1052759</v>
      </c>
      <c r="JJ113">
        <v>141382</v>
      </c>
      <c r="JK113">
        <v>2.113288238932149</v>
      </c>
      <c r="JL113">
        <v>1.2956471617957859</v>
      </c>
      <c r="JM113">
        <v>1.8437330245163293</v>
      </c>
      <c r="JN113">
        <v>3.4400031996822387</v>
      </c>
      <c r="JO113">
        <v>1.4576383139872826</v>
      </c>
      <c r="JP113">
        <v>1.2082246061660384</v>
      </c>
      <c r="JQ113">
        <v>0.48536749626457715</v>
      </c>
      <c r="JR113">
        <v>5.6944023991738693</v>
      </c>
      <c r="JS113">
        <v>866728</v>
      </c>
      <c r="JT113">
        <v>153992</v>
      </c>
      <c r="JU113">
        <v>667847</v>
      </c>
      <c r="JV113">
        <v>447107</v>
      </c>
      <c r="JW113">
        <v>97354</v>
      </c>
      <c r="JX113">
        <v>172840</v>
      </c>
      <c r="JY113">
        <v>1064865</v>
      </c>
      <c r="JZ113">
        <v>137067</v>
      </c>
      <c r="KA113">
        <v>1.2501753722044286</v>
      </c>
      <c r="KB113">
        <v>0.6588978648241467</v>
      </c>
      <c r="KC113">
        <v>1.4354335648733916</v>
      </c>
      <c r="KD113">
        <v>1.3984258801584408</v>
      </c>
      <c r="KE113">
        <v>2.3335456170265219</v>
      </c>
      <c r="KF113">
        <v>0.7653610275399213</v>
      </c>
      <c r="KG113">
        <v>0.40556596376066451</v>
      </c>
      <c r="KH113">
        <v>3.7970627503337782</v>
      </c>
      <c r="KI113" t="s">
        <v>543</v>
      </c>
      <c r="KJ113" s="6" t="s">
        <v>309</v>
      </c>
      <c r="KK113" s="7">
        <v>78.289208091451201</v>
      </c>
      <c r="KL113" s="8" t="s">
        <v>310</v>
      </c>
      <c r="KM113" s="9">
        <v>42411</v>
      </c>
      <c r="KN113" s="9">
        <v>42411</v>
      </c>
      <c r="KO113" s="8" t="s">
        <v>311</v>
      </c>
      <c r="KP113" s="8" t="s">
        <v>446</v>
      </c>
      <c r="KQ113" s="8">
        <v>68</v>
      </c>
      <c r="KR113" s="8"/>
      <c r="KS113" s="8"/>
      <c r="KT113" s="8"/>
    </row>
    <row r="114" spans="1:306" x14ac:dyDescent="0.25">
      <c r="A114" t="s">
        <v>544</v>
      </c>
      <c r="B114" t="s">
        <v>325</v>
      </c>
      <c r="C114">
        <v>289950.62579999998</v>
      </c>
      <c r="D114">
        <v>571095.25179999997</v>
      </c>
      <c r="E114">
        <v>51418.978900000002</v>
      </c>
      <c r="F114">
        <v>137012.96739999999</v>
      </c>
      <c r="G114">
        <v>13019297.119999999</v>
      </c>
      <c r="H114">
        <v>1291387.4620000001</v>
      </c>
      <c r="I114">
        <v>112988.9748</v>
      </c>
      <c r="J114">
        <v>525368.98510000005</v>
      </c>
      <c r="K114">
        <v>185551.2825</v>
      </c>
      <c r="L114">
        <v>11387360.029999999</v>
      </c>
      <c r="M114">
        <v>3082631.0249999999</v>
      </c>
      <c r="N114">
        <v>1002444.525</v>
      </c>
      <c r="O114">
        <v>262759.33289999998</v>
      </c>
      <c r="P114">
        <v>4484321.17</v>
      </c>
      <c r="Q114">
        <v>4447204.84</v>
      </c>
      <c r="R114">
        <v>718212.17539999995</v>
      </c>
      <c r="S114">
        <v>2302833.35</v>
      </c>
      <c r="T114">
        <v>2668577.287</v>
      </c>
      <c r="U114">
        <v>762624.68469999998</v>
      </c>
      <c r="V114">
        <v>314194.13620000001</v>
      </c>
      <c r="W114">
        <v>810038.72050000005</v>
      </c>
      <c r="X114">
        <v>786728.69030000002</v>
      </c>
      <c r="Y114">
        <v>56938.888449999999</v>
      </c>
      <c r="Z114">
        <v>76248.530859999999</v>
      </c>
      <c r="AA114">
        <v>1585003.8060000001</v>
      </c>
      <c r="AB114">
        <v>909878.03579999995</v>
      </c>
      <c r="AC114">
        <v>7674866.6030000001</v>
      </c>
      <c r="AD114">
        <v>6350012.7570000002</v>
      </c>
      <c r="AE114">
        <v>168642.60870000001</v>
      </c>
      <c r="AF114">
        <v>667479.69810000004</v>
      </c>
      <c r="AG114">
        <v>438403.44660000002</v>
      </c>
      <c r="AH114">
        <v>100124.67969999999</v>
      </c>
      <c r="AI114">
        <v>627034.03319999995</v>
      </c>
      <c r="AJ114">
        <v>1092675.6029999999</v>
      </c>
      <c r="AK114">
        <v>4103101.341</v>
      </c>
      <c r="AL114">
        <v>364809.07870000001</v>
      </c>
      <c r="AM114">
        <v>853493.2598</v>
      </c>
      <c r="AN114">
        <v>851771.40060000005</v>
      </c>
      <c r="AO114">
        <v>74375.466830000005</v>
      </c>
      <c r="AP114">
        <v>130588.8401</v>
      </c>
      <c r="AQ114">
        <v>256454.7415</v>
      </c>
      <c r="AR114">
        <v>140152.81390000001</v>
      </c>
      <c r="AS114">
        <v>442838.51140000002</v>
      </c>
      <c r="AT114">
        <v>798382.60490000003</v>
      </c>
      <c r="AU114">
        <v>870647.85569999996</v>
      </c>
      <c r="AV114">
        <v>716103.76879999996</v>
      </c>
      <c r="AW114">
        <v>699208.59539999999</v>
      </c>
      <c r="AX114">
        <v>781844.70220000006</v>
      </c>
      <c r="AY114">
        <v>164223.2237</v>
      </c>
      <c r="AZ114">
        <v>27483.078679999999</v>
      </c>
      <c r="BA114">
        <v>193708.7169</v>
      </c>
      <c r="BB114">
        <v>812234.17909999995</v>
      </c>
      <c r="BC114">
        <v>10868913.18</v>
      </c>
      <c r="BD114">
        <v>109482.78170000001</v>
      </c>
      <c r="BE114">
        <v>1030484.072</v>
      </c>
      <c r="BF114">
        <v>976022.29059999995</v>
      </c>
      <c r="BG114">
        <v>182550.38449999999</v>
      </c>
      <c r="BH114">
        <v>895999.15</v>
      </c>
      <c r="BI114">
        <v>225315.86379999999</v>
      </c>
      <c r="BJ114">
        <v>258372.1807</v>
      </c>
      <c r="BK114">
        <v>13338567.210000001</v>
      </c>
      <c r="BL114">
        <v>717001.15830000001</v>
      </c>
      <c r="BM114">
        <v>38690.583930000001</v>
      </c>
      <c r="BN114">
        <v>499228.5759</v>
      </c>
      <c r="BO114">
        <v>123235.924</v>
      </c>
      <c r="BP114">
        <v>2117947.0499999998</v>
      </c>
      <c r="BQ114">
        <v>2197722.4369999999</v>
      </c>
      <c r="BR114">
        <v>751730.87670000002</v>
      </c>
      <c r="BS114">
        <v>204950.0338</v>
      </c>
      <c r="BT114">
        <v>6706292.0159999998</v>
      </c>
      <c r="BU114">
        <v>3379409.017</v>
      </c>
      <c r="BV114">
        <v>377102.68050000002</v>
      </c>
      <c r="BW114">
        <v>1350318.0490000001</v>
      </c>
      <c r="BX114">
        <v>122407.81600000001</v>
      </c>
      <c r="BY114">
        <v>3074705.7889999999</v>
      </c>
      <c r="BZ114">
        <v>461555.82410000003</v>
      </c>
      <c r="CA114">
        <v>267365.42619999999</v>
      </c>
      <c r="CB114">
        <v>535554.99049999996</v>
      </c>
      <c r="CC114">
        <v>171473.8321</v>
      </c>
      <c r="CD114">
        <v>84136.497910000006</v>
      </c>
      <c r="CE114">
        <v>56273.572639999999</v>
      </c>
      <c r="CF114">
        <v>587360.59519999998</v>
      </c>
      <c r="CG114">
        <v>893111.9375</v>
      </c>
      <c r="CH114">
        <v>6767383.5810000002</v>
      </c>
      <c r="CI114">
        <v>6381320.7680000002</v>
      </c>
      <c r="CJ114">
        <v>169138.22709999999</v>
      </c>
      <c r="CK114">
        <v>692593.74430000002</v>
      </c>
      <c r="CL114">
        <v>323650.32610000001</v>
      </c>
      <c r="CM114">
        <v>123903.64629999999</v>
      </c>
      <c r="CN114">
        <v>482467.10920000001</v>
      </c>
      <c r="CO114">
        <v>603600.33349999995</v>
      </c>
      <c r="CP114">
        <v>798601.54590000003</v>
      </c>
      <c r="CQ114">
        <v>2425023.81</v>
      </c>
      <c r="CR114">
        <v>321509.28889999999</v>
      </c>
      <c r="CS114">
        <v>762952.08239999996</v>
      </c>
      <c r="CT114">
        <v>490681.87109999999</v>
      </c>
      <c r="CU114">
        <v>61249.174859999999</v>
      </c>
      <c r="CV114">
        <v>212913.0073</v>
      </c>
      <c r="CW114">
        <v>90432.614759999997</v>
      </c>
      <c r="CX114">
        <v>178697.68150000001</v>
      </c>
      <c r="CY114">
        <v>65039.343430000001</v>
      </c>
      <c r="CZ114">
        <v>280481.51799999998</v>
      </c>
      <c r="DA114">
        <v>693245.57369999995</v>
      </c>
      <c r="DB114">
        <v>624758.90760000004</v>
      </c>
      <c r="DC114">
        <v>204617.55220000001</v>
      </c>
      <c r="DD114">
        <v>581586.19830000005</v>
      </c>
      <c r="DE114">
        <v>605113.28359999997</v>
      </c>
      <c r="DF114">
        <v>658523.66929999995</v>
      </c>
      <c r="DG114">
        <v>110512.9157</v>
      </c>
      <c r="DH114">
        <v>14802.59996</v>
      </c>
      <c r="DI114">
        <v>124894.08040000001</v>
      </c>
      <c r="DJ114">
        <v>670096.56790000002</v>
      </c>
      <c r="DK114">
        <v>6781553.074</v>
      </c>
      <c r="DL114">
        <v>556132.60869999998</v>
      </c>
      <c r="DM114">
        <v>532603.76950000005</v>
      </c>
      <c r="DN114">
        <v>623948.27020000003</v>
      </c>
      <c r="DO114">
        <v>120885.7999</v>
      </c>
      <c r="DP114">
        <v>2965122.9559999998</v>
      </c>
      <c r="DQ114">
        <v>247144.11619999999</v>
      </c>
      <c r="DR114">
        <v>278406.26779999997</v>
      </c>
      <c r="DS114">
        <v>29739.849770000001</v>
      </c>
      <c r="DT114">
        <v>187635.4509</v>
      </c>
      <c r="DU114">
        <v>14357850.49</v>
      </c>
      <c r="DV114">
        <v>2435210.4759999998</v>
      </c>
      <c r="DW114">
        <v>178514.73910000001</v>
      </c>
      <c r="DX114">
        <v>712391.60389999999</v>
      </c>
      <c r="DY114">
        <v>167635.61970000001</v>
      </c>
      <c r="DZ114">
        <v>1644804.5819999999</v>
      </c>
      <c r="EA114">
        <v>2194869.0049999999</v>
      </c>
      <c r="EB114">
        <v>1643576.2350000001</v>
      </c>
      <c r="EC114">
        <v>266312.99719999998</v>
      </c>
      <c r="ED114">
        <v>3834714.3709999998</v>
      </c>
      <c r="EE114">
        <v>5516245.5690000001</v>
      </c>
      <c r="EF114">
        <v>877476.56889999995</v>
      </c>
      <c r="EG114">
        <v>4149751.1710000001</v>
      </c>
      <c r="EH114">
        <v>328724.59940000001</v>
      </c>
      <c r="EI114">
        <v>4725201.7520000003</v>
      </c>
      <c r="EJ114">
        <v>539511.07700000005</v>
      </c>
      <c r="EK114">
        <v>279133.59360000002</v>
      </c>
      <c r="EL114">
        <v>1298752.6640000001</v>
      </c>
      <c r="EM114">
        <v>52587.429750000003</v>
      </c>
      <c r="EN114">
        <v>190008.93220000001</v>
      </c>
      <c r="EO114">
        <v>101461.8352</v>
      </c>
      <c r="EP114">
        <v>2165449.5729999999</v>
      </c>
      <c r="EQ114">
        <v>2885677.648</v>
      </c>
      <c r="ER114">
        <v>1156362.412</v>
      </c>
      <c r="ES114">
        <v>7494948.3629999999</v>
      </c>
      <c r="ET114">
        <v>14788891.85</v>
      </c>
      <c r="EU114">
        <v>208089.9694</v>
      </c>
      <c r="EV114">
        <v>724618.44709999999</v>
      </c>
      <c r="EW114">
        <v>477242.9327</v>
      </c>
      <c r="EX114">
        <v>420515.28389999998</v>
      </c>
      <c r="EY114">
        <v>1206282.719</v>
      </c>
      <c r="EZ114">
        <v>363482.2499</v>
      </c>
      <c r="FA114">
        <v>11741467.029999999</v>
      </c>
      <c r="FB114">
        <v>545786.50280000002</v>
      </c>
      <c r="FC114">
        <v>781391.18610000005</v>
      </c>
      <c r="FD114">
        <v>1181670.4069999999</v>
      </c>
      <c r="FE114">
        <v>71417.528189999997</v>
      </c>
      <c r="FF114">
        <v>169118.23610000001</v>
      </c>
      <c r="FG114">
        <v>52067.724249999999</v>
      </c>
      <c r="FH114">
        <v>302635.26659999997</v>
      </c>
      <c r="FI114">
        <v>101023.12330000001</v>
      </c>
      <c r="FJ114">
        <v>378862.43229999999</v>
      </c>
      <c r="FK114">
        <v>1069236.8810000001</v>
      </c>
      <c r="FL114">
        <v>949205.8567</v>
      </c>
      <c r="FM114">
        <v>58765.413990000001</v>
      </c>
      <c r="FN114">
        <v>163295.03890000001</v>
      </c>
      <c r="FO114">
        <v>1842882.59</v>
      </c>
      <c r="FP114">
        <v>2358453.0150000001</v>
      </c>
      <c r="FQ114">
        <v>134054.61129999999</v>
      </c>
      <c r="FR114">
        <v>168532.40239999999</v>
      </c>
      <c r="FS114">
        <v>23420.812190000001</v>
      </c>
      <c r="FT114">
        <v>62894.79277</v>
      </c>
      <c r="FU114">
        <v>4396931.1210000003</v>
      </c>
      <c r="FV114">
        <v>185303.01329999999</v>
      </c>
      <c r="FW114">
        <v>966477.9534</v>
      </c>
      <c r="FX114">
        <v>183200.75200000001</v>
      </c>
      <c r="FY114">
        <v>128163.6183</v>
      </c>
      <c r="FZ114">
        <v>68787.092120000001</v>
      </c>
      <c r="GA114">
        <v>8449558.3770000003</v>
      </c>
      <c r="GB114">
        <v>934642.98109999998</v>
      </c>
      <c r="GC114">
        <v>43033.89776</v>
      </c>
      <c r="GD114">
        <v>547352.15520000004</v>
      </c>
      <c r="GE114">
        <v>929350.85789999994</v>
      </c>
      <c r="GF114">
        <v>521254.4278</v>
      </c>
      <c r="GG114">
        <v>839505.75080000004</v>
      </c>
      <c r="GH114">
        <v>142354.8376</v>
      </c>
      <c r="GI114">
        <v>3670202.8280000002</v>
      </c>
      <c r="GJ114">
        <v>6744125.2879999997</v>
      </c>
      <c r="GK114">
        <v>513129.47460000002</v>
      </c>
      <c r="GL114">
        <v>1336382.3089999999</v>
      </c>
      <c r="GM114">
        <v>5402133.9699999997</v>
      </c>
      <c r="GN114">
        <v>687403.56050000002</v>
      </c>
      <c r="GO114">
        <v>461144.91279999999</v>
      </c>
      <c r="GP114">
        <v>519603.46539999999</v>
      </c>
      <c r="GQ114">
        <v>580647.95770000003</v>
      </c>
      <c r="GR114">
        <v>55580.822090000001</v>
      </c>
      <c r="GS114">
        <v>617047.63359999994</v>
      </c>
      <c r="GT114">
        <v>652578.55000000005</v>
      </c>
      <c r="GU114">
        <v>470140.94189999998</v>
      </c>
      <c r="GV114">
        <v>5361634.1660000002</v>
      </c>
      <c r="GW114">
        <v>4829531.4649999999</v>
      </c>
      <c r="GX114">
        <v>157693.63529999999</v>
      </c>
      <c r="GY114">
        <v>671422.04469999997</v>
      </c>
      <c r="GZ114">
        <v>276972.60729999997</v>
      </c>
      <c r="HA114">
        <v>454116.75229999999</v>
      </c>
      <c r="HB114">
        <v>843472.40500000003</v>
      </c>
      <c r="HC114">
        <v>661643.35199999996</v>
      </c>
      <c r="HD114">
        <v>263193.43280000001</v>
      </c>
      <c r="HE114">
        <v>398724.00260000001</v>
      </c>
      <c r="HF114">
        <v>755159.9216</v>
      </c>
      <c r="HG114">
        <v>395742.9583</v>
      </c>
      <c r="HH114">
        <v>160112.5019</v>
      </c>
      <c r="HI114">
        <v>100882.9451</v>
      </c>
      <c r="HJ114">
        <v>243731.40830000001</v>
      </c>
      <c r="HK114">
        <v>382502.47200000001</v>
      </c>
      <c r="HL114">
        <v>724845.05889999995</v>
      </c>
      <c r="HM114">
        <v>638621.174</v>
      </c>
      <c r="HN114">
        <v>66624.245460000006</v>
      </c>
      <c r="HO114">
        <v>640688.51450000005</v>
      </c>
      <c r="HP114">
        <v>677633.25120000006</v>
      </c>
      <c r="HQ114">
        <v>94628.976190000001</v>
      </c>
      <c r="HR114">
        <v>98172.477599999998</v>
      </c>
      <c r="HS114">
        <v>6871147.8660000004</v>
      </c>
      <c r="HT114">
        <v>31779.256249999999</v>
      </c>
      <c r="HU114">
        <v>569795.50269999995</v>
      </c>
      <c r="HV114">
        <v>550956.9179</v>
      </c>
      <c r="HW114">
        <v>657175</v>
      </c>
      <c r="HX114">
        <v>126384</v>
      </c>
      <c r="HY114">
        <v>594192</v>
      </c>
      <c r="HZ114">
        <v>455375</v>
      </c>
      <c r="IA114">
        <v>73433</v>
      </c>
      <c r="IB114">
        <v>191016</v>
      </c>
      <c r="IC114">
        <v>870858</v>
      </c>
      <c r="ID114">
        <v>155223</v>
      </c>
      <c r="IE114">
        <v>1.960731920721269</v>
      </c>
      <c r="IF114">
        <v>1.3321939486010888</v>
      </c>
      <c r="IG114">
        <v>2.0769599725341306</v>
      </c>
      <c r="IH114">
        <v>1.3854537469118857</v>
      </c>
      <c r="II114">
        <v>0.75099750793240094</v>
      </c>
      <c r="IJ114">
        <v>1.6422708045399339</v>
      </c>
      <c r="IK114">
        <v>0.58992051517009658</v>
      </c>
      <c r="IL114">
        <v>2.350205832898475</v>
      </c>
      <c r="IM114">
        <v>542886</v>
      </c>
      <c r="IN114">
        <v>133172</v>
      </c>
      <c r="IO114">
        <v>551740</v>
      </c>
      <c r="IP114">
        <v>458171</v>
      </c>
      <c r="IQ114">
        <v>46200</v>
      </c>
      <c r="IR114">
        <v>184929</v>
      </c>
      <c r="IS114">
        <v>1007786</v>
      </c>
      <c r="IT114">
        <v>148856</v>
      </c>
      <c r="IU114">
        <v>2.4119575748868085</v>
      </c>
      <c r="IV114">
        <v>1.1938545640224671</v>
      </c>
      <c r="IW114">
        <v>2.6576304056258384</v>
      </c>
      <c r="IX114">
        <v>1.108038265189198</v>
      </c>
      <c r="IY114">
        <v>0.31608225108225108</v>
      </c>
      <c r="IZ114">
        <v>1.3244218051252101</v>
      </c>
      <c r="JA114">
        <v>0.55610913428049213</v>
      </c>
      <c r="JB114">
        <v>1.9149580802923631</v>
      </c>
      <c r="JC114">
        <v>740277</v>
      </c>
      <c r="JD114">
        <v>130421</v>
      </c>
      <c r="JE114">
        <v>601079</v>
      </c>
      <c r="JF114">
        <v>393074</v>
      </c>
      <c r="JG114">
        <v>94125</v>
      </c>
      <c r="JH114">
        <v>155678</v>
      </c>
      <c r="JI114">
        <v>798321</v>
      </c>
      <c r="JJ114">
        <v>136763</v>
      </c>
      <c r="JK114">
        <v>2.5566997218608711</v>
      </c>
      <c r="JL114">
        <v>0.83150719592703626</v>
      </c>
      <c r="JM114">
        <v>1.4422896158408463</v>
      </c>
      <c r="JN114">
        <v>2.3559533319425858</v>
      </c>
      <c r="JO114">
        <v>1.8309269588313413</v>
      </c>
      <c r="JP114">
        <v>2.5428127288377294</v>
      </c>
      <c r="JQ114">
        <v>0.85309042352637598</v>
      </c>
      <c r="JR114">
        <v>2.4319881839386386</v>
      </c>
      <c r="JS114">
        <v>556822</v>
      </c>
      <c r="JT114">
        <v>129011</v>
      </c>
      <c r="JU114">
        <v>532160</v>
      </c>
      <c r="JV114">
        <v>345005</v>
      </c>
      <c r="JW114">
        <v>60314</v>
      </c>
      <c r="JX114">
        <v>124299</v>
      </c>
      <c r="JY114">
        <v>885258</v>
      </c>
      <c r="JZ114">
        <v>120444</v>
      </c>
      <c r="KA114">
        <v>1.6093814540373763</v>
      </c>
      <c r="KB114">
        <v>0.49153172985249322</v>
      </c>
      <c r="KC114">
        <v>1.2772154990980156</v>
      </c>
      <c r="KD114">
        <v>1.0476485848031187</v>
      </c>
      <c r="KE114">
        <v>3.2644493815697846</v>
      </c>
      <c r="KF114">
        <v>1.397364419665484</v>
      </c>
      <c r="KG114">
        <v>0.5590347672655881</v>
      </c>
      <c r="KH114">
        <v>1.9176463750788748</v>
      </c>
      <c r="KI114" t="s">
        <v>545</v>
      </c>
      <c r="KJ114" s="6" t="s">
        <v>309</v>
      </c>
      <c r="KK114" s="10">
        <v>74.294941158870401</v>
      </c>
      <c r="KL114" s="8" t="s">
        <v>310</v>
      </c>
      <c r="KM114" s="9">
        <v>42045</v>
      </c>
      <c r="KN114" s="9">
        <v>42045</v>
      </c>
      <c r="KO114" s="8" t="s">
        <v>311</v>
      </c>
      <c r="KP114" s="8" t="s">
        <v>446</v>
      </c>
      <c r="KQ114" s="8">
        <v>61</v>
      </c>
      <c r="KR114" s="8">
        <v>178</v>
      </c>
      <c r="KS114" s="8">
        <v>102</v>
      </c>
      <c r="KT114" s="8">
        <v>32.200000000000003</v>
      </c>
    </row>
    <row r="115" spans="1:306" x14ac:dyDescent="0.25">
      <c r="A115" t="s">
        <v>546</v>
      </c>
      <c r="B115" t="s">
        <v>448</v>
      </c>
      <c r="C115">
        <v>249224.7206</v>
      </c>
      <c r="D115">
        <v>635950.43050000002</v>
      </c>
      <c r="E115">
        <v>60392.394529999998</v>
      </c>
      <c r="F115">
        <v>110475.776</v>
      </c>
      <c r="G115">
        <v>11918120.800000001</v>
      </c>
      <c r="H115">
        <v>1551822.923</v>
      </c>
      <c r="I115">
        <v>129436.0575</v>
      </c>
      <c r="J115">
        <v>574434.58200000005</v>
      </c>
      <c r="K115">
        <v>202154.83069999999</v>
      </c>
      <c r="L115">
        <v>10570203.92</v>
      </c>
      <c r="M115">
        <v>3451289.5589999999</v>
      </c>
      <c r="N115">
        <v>860999.47510000004</v>
      </c>
      <c r="O115">
        <v>247352.30989999999</v>
      </c>
      <c r="P115">
        <v>6117175.7750000004</v>
      </c>
      <c r="Q115">
        <v>5298427.59</v>
      </c>
      <c r="R115">
        <v>871558.68110000005</v>
      </c>
      <c r="S115">
        <v>2178048.8229999999</v>
      </c>
      <c r="T115">
        <v>2308469.9900000002</v>
      </c>
      <c r="U115">
        <v>857791.42879999999</v>
      </c>
      <c r="V115">
        <v>321353.19709999999</v>
      </c>
      <c r="W115">
        <v>948094.7476</v>
      </c>
      <c r="X115">
        <v>1204917.737</v>
      </c>
      <c r="Y115">
        <v>91314.745309999998</v>
      </c>
      <c r="Z115">
        <v>64041.020040000003</v>
      </c>
      <c r="AA115">
        <v>1534792.5919999999</v>
      </c>
      <c r="AB115">
        <v>993288.30110000004</v>
      </c>
      <c r="AC115">
        <v>9324430.4269999992</v>
      </c>
      <c r="AD115">
        <v>6309039.8609999996</v>
      </c>
      <c r="AE115">
        <v>123338.8395</v>
      </c>
      <c r="AF115">
        <v>669473.03670000006</v>
      </c>
      <c r="AG115">
        <v>487949.18569999997</v>
      </c>
      <c r="AH115">
        <v>85112.082519999996</v>
      </c>
      <c r="AI115">
        <v>807724.30149999994</v>
      </c>
      <c r="AJ115">
        <v>1322013.889</v>
      </c>
      <c r="AK115">
        <v>4519874.3049999997</v>
      </c>
      <c r="AL115">
        <v>376526.56650000002</v>
      </c>
      <c r="AM115">
        <v>854873.74289999995</v>
      </c>
      <c r="AN115">
        <v>634540.87009999994</v>
      </c>
      <c r="AO115">
        <v>68702.682570000004</v>
      </c>
      <c r="AP115">
        <v>139190.69620000001</v>
      </c>
      <c r="AQ115">
        <v>274097.97360000003</v>
      </c>
      <c r="AR115">
        <v>153008.30840000001</v>
      </c>
      <c r="AS115">
        <v>368381.7464</v>
      </c>
      <c r="AT115">
        <v>1034757.214</v>
      </c>
      <c r="AU115">
        <v>1046232.267</v>
      </c>
      <c r="AV115">
        <v>820380.80870000005</v>
      </c>
      <c r="AW115">
        <v>927032.93389999995</v>
      </c>
      <c r="AX115">
        <v>920608.87060000002</v>
      </c>
      <c r="AY115">
        <v>164549.3775</v>
      </c>
      <c r="AZ115">
        <v>22435.589840000001</v>
      </c>
      <c r="BA115">
        <v>237785.9681</v>
      </c>
      <c r="BB115">
        <v>828096.65890000004</v>
      </c>
      <c r="BC115">
        <v>10434654.029999999</v>
      </c>
      <c r="BD115">
        <v>120898.6664</v>
      </c>
      <c r="BE115">
        <v>900821.73270000005</v>
      </c>
      <c r="BF115">
        <v>1229345.179</v>
      </c>
      <c r="BG115">
        <v>253778.08590000001</v>
      </c>
      <c r="BH115">
        <v>885410.527</v>
      </c>
      <c r="BI115">
        <v>218280.37549999999</v>
      </c>
      <c r="BJ115">
        <v>270870.46409999998</v>
      </c>
      <c r="BK115">
        <v>14537609.289999999</v>
      </c>
      <c r="BL115">
        <v>990462.88540000003</v>
      </c>
      <c r="BM115">
        <v>46926.119610000002</v>
      </c>
      <c r="BN115">
        <v>626852.52789999999</v>
      </c>
      <c r="BO115">
        <v>160339.61410000001</v>
      </c>
      <c r="BP115">
        <v>2167113.3640000001</v>
      </c>
      <c r="BQ115">
        <v>2635782.54</v>
      </c>
      <c r="BR115">
        <v>783460.98560000001</v>
      </c>
      <c r="BS115">
        <v>217819.5754</v>
      </c>
      <c r="BT115">
        <v>10370079.4</v>
      </c>
      <c r="BU115">
        <v>4368579.5290000001</v>
      </c>
      <c r="BV115">
        <v>523881.46529999998</v>
      </c>
      <c r="BW115">
        <v>1522916.6059999999</v>
      </c>
      <c r="BX115">
        <v>134457.74979999999</v>
      </c>
      <c r="BY115">
        <v>3272496.7050000001</v>
      </c>
      <c r="BZ115">
        <v>533050.9656</v>
      </c>
      <c r="CA115">
        <v>295156.28460000001</v>
      </c>
      <c r="CB115">
        <v>579389.01170000003</v>
      </c>
      <c r="CC115">
        <v>320284.86869999999</v>
      </c>
      <c r="CD115">
        <v>149672.98199999999</v>
      </c>
      <c r="CE115">
        <v>56556.069560000004</v>
      </c>
      <c r="CF115">
        <v>850744.10089999996</v>
      </c>
      <c r="CG115">
        <v>988387.14390000002</v>
      </c>
      <c r="CH115">
        <v>9061279.682</v>
      </c>
      <c r="CI115">
        <v>6839158.9409999996</v>
      </c>
      <c r="CJ115">
        <v>136328.5894</v>
      </c>
      <c r="CK115">
        <v>760712.43090000004</v>
      </c>
      <c r="CL115">
        <v>407719.2352</v>
      </c>
      <c r="CM115">
        <v>140931.48509999999</v>
      </c>
      <c r="CN115">
        <v>579746.14950000006</v>
      </c>
      <c r="CO115">
        <v>755599.81149999995</v>
      </c>
      <c r="CP115">
        <v>936094.24320000003</v>
      </c>
      <c r="CQ115">
        <v>2784985.449</v>
      </c>
      <c r="CR115">
        <v>384327.14919999999</v>
      </c>
      <c r="CS115">
        <v>954205.69609999994</v>
      </c>
      <c r="CT115">
        <v>423285.00689999998</v>
      </c>
      <c r="CU115">
        <v>72298.071339999995</v>
      </c>
      <c r="CV115">
        <v>217584.9669</v>
      </c>
      <c r="CW115">
        <v>105929.5628</v>
      </c>
      <c r="CX115">
        <v>219106.524</v>
      </c>
      <c r="CY115">
        <v>73692.818209999998</v>
      </c>
      <c r="CZ115">
        <v>278443.38620000001</v>
      </c>
      <c r="DA115">
        <v>951944.64749999996</v>
      </c>
      <c r="DB115">
        <v>739418.05449999997</v>
      </c>
      <c r="DC115">
        <v>222649.3449</v>
      </c>
      <c r="DD115">
        <v>649247.48529999994</v>
      </c>
      <c r="DE115">
        <v>925678.45090000005</v>
      </c>
      <c r="DF115">
        <v>869824.25509999995</v>
      </c>
      <c r="DG115">
        <v>108933.291</v>
      </c>
      <c r="DH115">
        <v>11922.5488</v>
      </c>
      <c r="DI115">
        <v>195450.96309999999</v>
      </c>
      <c r="DJ115">
        <v>756572.48089999997</v>
      </c>
      <c r="DK115">
        <v>8971132.3890000004</v>
      </c>
      <c r="DL115">
        <v>685454.87710000004</v>
      </c>
      <c r="DM115">
        <v>526116.62730000005</v>
      </c>
      <c r="DN115">
        <v>874771.93610000005</v>
      </c>
      <c r="DO115">
        <v>182294.7641</v>
      </c>
      <c r="DP115">
        <v>3222694.531</v>
      </c>
      <c r="DQ115">
        <v>215816.57500000001</v>
      </c>
      <c r="DR115">
        <v>289251.99239999999</v>
      </c>
      <c r="DS115">
        <v>36923.430379999998</v>
      </c>
      <c r="DT115">
        <v>159540.9204</v>
      </c>
      <c r="DU115">
        <v>14128082.15</v>
      </c>
      <c r="DV115">
        <v>3596597.0610000002</v>
      </c>
      <c r="DW115">
        <v>205286.69699999999</v>
      </c>
      <c r="DX115">
        <v>854471.28850000002</v>
      </c>
      <c r="DY115">
        <v>233988.98879999999</v>
      </c>
      <c r="DZ115">
        <v>1693639.5</v>
      </c>
      <c r="EA115">
        <v>2346362.838</v>
      </c>
      <c r="EB115">
        <v>1614798.372</v>
      </c>
      <c r="EC115">
        <v>267995.56630000001</v>
      </c>
      <c r="ED115">
        <v>5709458.5109999999</v>
      </c>
      <c r="EE115">
        <v>6777320.4730000002</v>
      </c>
      <c r="EF115">
        <v>1323461.3770000001</v>
      </c>
      <c r="EG115">
        <v>4330900.6660000002</v>
      </c>
      <c r="EH115">
        <v>366150.7843</v>
      </c>
      <c r="EI115">
        <v>5528885.0590000004</v>
      </c>
      <c r="EJ115">
        <v>564679.69499999995</v>
      </c>
      <c r="EK115">
        <v>309668.30489999999</v>
      </c>
      <c r="EL115">
        <v>1655023.432</v>
      </c>
      <c r="EM115">
        <v>96714.944069999998</v>
      </c>
      <c r="EN115">
        <v>271854.94050000003</v>
      </c>
      <c r="EO115">
        <v>90325.819759999998</v>
      </c>
      <c r="EP115">
        <v>3233730.9470000002</v>
      </c>
      <c r="EQ115">
        <v>2896173.196</v>
      </c>
      <c r="ER115">
        <v>2316101.7940000002</v>
      </c>
      <c r="ES115">
        <v>10042905.630000001</v>
      </c>
      <c r="ET115">
        <v>16589475.41</v>
      </c>
      <c r="EU115">
        <v>180730.8861</v>
      </c>
      <c r="EV115">
        <v>837194.09360000002</v>
      </c>
      <c r="EW115">
        <v>655357.95409999997</v>
      </c>
      <c r="EX115">
        <v>390871.03169999999</v>
      </c>
      <c r="EY115">
        <v>1668890.625</v>
      </c>
      <c r="EZ115">
        <v>430832.22610000003</v>
      </c>
      <c r="FA115">
        <v>11678489.630000001</v>
      </c>
      <c r="FB115">
        <v>613461.17559999996</v>
      </c>
      <c r="FC115">
        <v>956370.71089999995</v>
      </c>
      <c r="FD115">
        <v>945982.48160000006</v>
      </c>
      <c r="FE115">
        <v>89323.876399999994</v>
      </c>
      <c r="FF115">
        <v>184503.28940000001</v>
      </c>
      <c r="FG115">
        <v>661364.82909999997</v>
      </c>
      <c r="FH115">
        <v>393400.97450000001</v>
      </c>
      <c r="FI115">
        <v>124111.6315</v>
      </c>
      <c r="FJ115">
        <v>342389.41979999997</v>
      </c>
      <c r="FK115">
        <v>1619757.5319999999</v>
      </c>
      <c r="FL115">
        <v>1192102.7709999999</v>
      </c>
      <c r="FM115">
        <v>75165.116819999996</v>
      </c>
      <c r="FN115">
        <v>191876.80720000001</v>
      </c>
      <c r="FO115">
        <v>2966026.267</v>
      </c>
      <c r="FP115">
        <v>3147086.9509999999</v>
      </c>
      <c r="FQ115">
        <v>148278.04819999999</v>
      </c>
      <c r="FR115">
        <v>227995.0582</v>
      </c>
      <c r="FS115">
        <v>26877.796910000001</v>
      </c>
      <c r="FT115">
        <v>82053.779060000001</v>
      </c>
      <c r="FU115">
        <v>5978415.1770000001</v>
      </c>
      <c r="FV115">
        <v>253173.23079999999</v>
      </c>
      <c r="FW115">
        <v>1131972.3430000001</v>
      </c>
      <c r="FX115">
        <v>169867.5949</v>
      </c>
      <c r="FY115">
        <v>147253.66149999999</v>
      </c>
      <c r="FZ115">
        <v>58696.273099999999</v>
      </c>
      <c r="GA115">
        <v>7973275.5789999999</v>
      </c>
      <c r="GB115">
        <v>1166403.327</v>
      </c>
      <c r="GC115">
        <v>50094.294240000003</v>
      </c>
      <c r="GD115">
        <v>660330.5183</v>
      </c>
      <c r="GE115">
        <v>1112003.2930000001</v>
      </c>
      <c r="GF115">
        <v>615125.55460000003</v>
      </c>
      <c r="GG115">
        <v>856250.74140000006</v>
      </c>
      <c r="GH115">
        <v>146518.3285</v>
      </c>
      <c r="GI115">
        <v>5324065.466</v>
      </c>
      <c r="GJ115">
        <v>8386933.0460000001</v>
      </c>
      <c r="GK115">
        <v>695433.10739999998</v>
      </c>
      <c r="GL115">
        <v>1323863.7709999999</v>
      </c>
      <c r="GM115">
        <v>6464642.5449999999</v>
      </c>
      <c r="GN115">
        <v>620959.05449999997</v>
      </c>
      <c r="GO115">
        <v>417548.2807</v>
      </c>
      <c r="GP115">
        <v>602246.00619999995</v>
      </c>
      <c r="GQ115">
        <v>908001.17379999999</v>
      </c>
      <c r="GR115">
        <v>83019.30704</v>
      </c>
      <c r="GS115">
        <v>839862.64540000004</v>
      </c>
      <c r="GT115">
        <v>714956.33680000005</v>
      </c>
      <c r="GU115">
        <v>593234.97510000004</v>
      </c>
      <c r="GV115">
        <v>7408210.9119999995</v>
      </c>
      <c r="GW115">
        <v>5424036.8210000005</v>
      </c>
      <c r="GX115">
        <v>131835.4927</v>
      </c>
      <c r="GY115">
        <v>767060.70860000001</v>
      </c>
      <c r="GZ115">
        <v>335681.4608</v>
      </c>
      <c r="HA115">
        <v>424062.4166</v>
      </c>
      <c r="HB115">
        <v>1035654.6580000001</v>
      </c>
      <c r="HC115">
        <v>765452.00439999998</v>
      </c>
      <c r="HD115">
        <v>312840.52289999998</v>
      </c>
      <c r="HE115">
        <v>428912.55040000001</v>
      </c>
      <c r="HF115">
        <v>857623.33360000001</v>
      </c>
      <c r="HG115">
        <v>324182.51089999999</v>
      </c>
      <c r="HH115">
        <v>171419.9523</v>
      </c>
      <c r="HI115">
        <v>92614.208509999997</v>
      </c>
      <c r="HJ115">
        <v>258635.09659999999</v>
      </c>
      <c r="HK115">
        <v>322658.55820000003</v>
      </c>
      <c r="HL115">
        <v>1005672.892</v>
      </c>
      <c r="HM115">
        <v>745205.41890000005</v>
      </c>
      <c r="HN115">
        <v>70927.251780000006</v>
      </c>
      <c r="HO115">
        <v>905142.48030000005</v>
      </c>
      <c r="HP115">
        <v>851488.51100000006</v>
      </c>
      <c r="HQ115">
        <v>96346.443790000005</v>
      </c>
      <c r="HR115">
        <v>157246.01629999999</v>
      </c>
      <c r="HS115">
        <v>8522936.6079999991</v>
      </c>
      <c r="HT115">
        <v>37012.336669999997</v>
      </c>
      <c r="HU115">
        <v>743754.38800000004</v>
      </c>
      <c r="HV115">
        <v>561398.60589999997</v>
      </c>
      <c r="HW115">
        <v>856796</v>
      </c>
      <c r="HX115">
        <v>123663</v>
      </c>
      <c r="HY115">
        <v>622106</v>
      </c>
      <c r="HZ115">
        <v>501412</v>
      </c>
      <c r="IA115">
        <v>86756</v>
      </c>
      <c r="IB115">
        <v>175751</v>
      </c>
      <c r="IC115">
        <v>888669</v>
      </c>
      <c r="ID115">
        <v>167711</v>
      </c>
      <c r="IE115">
        <v>1.3847788738509517</v>
      </c>
      <c r="IF115">
        <v>1.5896994250503385</v>
      </c>
      <c r="IG115">
        <v>2.5235538638109904</v>
      </c>
      <c r="IH115">
        <v>1.4325823873381571</v>
      </c>
      <c r="II115">
        <v>0.33429388169117985</v>
      </c>
      <c r="IJ115">
        <v>1.4181370234024273</v>
      </c>
      <c r="IK115">
        <v>0.74572647408652715</v>
      </c>
      <c r="IL115">
        <v>2.5472091872327991</v>
      </c>
      <c r="IM115">
        <v>544064</v>
      </c>
      <c r="IN115">
        <v>125431</v>
      </c>
      <c r="IO115">
        <v>596453</v>
      </c>
      <c r="IP115">
        <v>516463</v>
      </c>
      <c r="IQ115">
        <v>40871</v>
      </c>
      <c r="IR115">
        <v>173859</v>
      </c>
      <c r="IS115">
        <v>1197315</v>
      </c>
      <c r="IT115">
        <v>150793</v>
      </c>
      <c r="IU115">
        <v>2.3490637130925776</v>
      </c>
      <c r="IV115">
        <v>1.5502706667410768</v>
      </c>
      <c r="IW115">
        <v>3.7163598808288332</v>
      </c>
      <c r="IX115">
        <v>1.1045921973113273</v>
      </c>
      <c r="IY115">
        <v>0.22191774118568178</v>
      </c>
      <c r="IZ115">
        <v>1.175941423797445</v>
      </c>
      <c r="JA115">
        <v>0.64499734823333876</v>
      </c>
      <c r="JB115">
        <v>2.2392352430152593</v>
      </c>
      <c r="JC115">
        <v>780410</v>
      </c>
      <c r="JD115">
        <v>137398</v>
      </c>
      <c r="JE115">
        <v>652092</v>
      </c>
      <c r="JF115">
        <v>495968</v>
      </c>
      <c r="JG115">
        <v>96661</v>
      </c>
      <c r="JH115">
        <v>157242</v>
      </c>
      <c r="JI115">
        <v>864259</v>
      </c>
      <c r="JJ115">
        <v>150913</v>
      </c>
      <c r="JK115">
        <v>2.3218180187337425</v>
      </c>
      <c r="JL115">
        <v>0.96732849095328899</v>
      </c>
      <c r="JM115">
        <v>2.1072793409518904</v>
      </c>
      <c r="JN115">
        <v>2.6650691173624104</v>
      </c>
      <c r="JO115">
        <v>1.7690588758651369</v>
      </c>
      <c r="JP115">
        <v>2.1124763104005293</v>
      </c>
      <c r="JQ115">
        <v>1.2644994151058884</v>
      </c>
      <c r="JR115">
        <v>3.2072783656808892</v>
      </c>
      <c r="JS115">
        <v>559246</v>
      </c>
      <c r="JT115">
        <v>123826</v>
      </c>
      <c r="JU115">
        <v>513728</v>
      </c>
      <c r="JV115">
        <v>366958</v>
      </c>
      <c r="JW115">
        <v>59874</v>
      </c>
      <c r="JX115">
        <v>122414</v>
      </c>
      <c r="JY115">
        <v>892930</v>
      </c>
      <c r="JZ115">
        <v>107734</v>
      </c>
      <c r="KA115">
        <v>1.5862107194329509</v>
      </c>
      <c r="KB115">
        <v>0.57853762537754594</v>
      </c>
      <c r="KC115">
        <v>1.7518784259374611</v>
      </c>
      <c r="KD115">
        <v>1.1461148142294213</v>
      </c>
      <c r="KE115">
        <v>2.8970337709189296</v>
      </c>
      <c r="KF115">
        <v>1.0883640760043787</v>
      </c>
      <c r="KG115">
        <v>0.77238865308590821</v>
      </c>
      <c r="KH115">
        <v>2.1924833385932017</v>
      </c>
      <c r="KI115" t="s">
        <v>547</v>
      </c>
      <c r="KJ115" s="6" t="s">
        <v>309</v>
      </c>
      <c r="KK115" s="10">
        <v>61.881019185042717</v>
      </c>
      <c r="KL115" s="8" t="s">
        <v>310</v>
      </c>
      <c r="KM115" s="9">
        <v>42108</v>
      </c>
      <c r="KN115" s="9">
        <v>42108</v>
      </c>
      <c r="KO115" s="8" t="s">
        <v>311</v>
      </c>
      <c r="KP115" s="8" t="s">
        <v>446</v>
      </c>
      <c r="KQ115" s="8">
        <v>84</v>
      </c>
      <c r="KR115" s="8">
        <v>170</v>
      </c>
      <c r="KS115" s="8">
        <v>82</v>
      </c>
      <c r="KT115" s="8">
        <v>28.4</v>
      </c>
    </row>
    <row r="116" spans="1:306" x14ac:dyDescent="0.25">
      <c r="A116" t="s">
        <v>548</v>
      </c>
      <c r="B116" t="s">
        <v>344</v>
      </c>
      <c r="C116">
        <v>143155.6091</v>
      </c>
      <c r="D116">
        <v>595293.72750000004</v>
      </c>
      <c r="E116">
        <v>46658.845630000003</v>
      </c>
      <c r="F116">
        <v>118381.21550000001</v>
      </c>
      <c r="G116">
        <v>41108432.520000003</v>
      </c>
      <c r="H116">
        <v>1481423.7080000001</v>
      </c>
      <c r="I116">
        <v>156466.13269999999</v>
      </c>
      <c r="J116">
        <v>449954.27519999997</v>
      </c>
      <c r="K116">
        <v>265486.79869999998</v>
      </c>
      <c r="L116">
        <v>10691219.060000001</v>
      </c>
      <c r="M116">
        <v>4326280.6880000001</v>
      </c>
      <c r="N116">
        <v>1068873.824</v>
      </c>
      <c r="O116">
        <v>252500.66219999999</v>
      </c>
      <c r="P116">
        <v>2540331.2489999998</v>
      </c>
      <c r="Q116">
        <v>5800748.0530000003</v>
      </c>
      <c r="R116">
        <v>743075.55810000002</v>
      </c>
      <c r="S116">
        <v>2241516.8059999999</v>
      </c>
      <c r="T116">
        <v>2152581.3080000002</v>
      </c>
      <c r="U116">
        <v>890658.6825</v>
      </c>
      <c r="V116">
        <v>342766.9939</v>
      </c>
      <c r="W116">
        <v>1336258.9739999999</v>
      </c>
      <c r="X116">
        <v>2045916.909</v>
      </c>
      <c r="Y116">
        <v>38242.308709999998</v>
      </c>
      <c r="Z116">
        <v>94196.569270000007</v>
      </c>
      <c r="AA116">
        <v>1166770.46</v>
      </c>
      <c r="AB116">
        <v>941033.24820000003</v>
      </c>
      <c r="AC116">
        <v>7405047.5</v>
      </c>
      <c r="AD116">
        <v>7053528.8159999996</v>
      </c>
      <c r="AE116">
        <v>123690.4823</v>
      </c>
      <c r="AF116">
        <v>768719.39300000004</v>
      </c>
      <c r="AG116">
        <v>527201.37360000005</v>
      </c>
      <c r="AH116">
        <v>53412.516759999999</v>
      </c>
      <c r="AI116">
        <v>512572.31329999998</v>
      </c>
      <c r="AJ116">
        <v>1190319.04</v>
      </c>
      <c r="AK116">
        <v>4421623.8119999999</v>
      </c>
      <c r="AL116">
        <v>483793.44660000002</v>
      </c>
      <c r="AM116">
        <v>1060867.5549999999</v>
      </c>
      <c r="AN116">
        <v>564131.59869999997</v>
      </c>
      <c r="AO116">
        <v>30199.622139999999</v>
      </c>
      <c r="AP116">
        <v>137979.95629999999</v>
      </c>
      <c r="AQ116">
        <v>281058.18310000002</v>
      </c>
      <c r="AR116">
        <v>150485.5759</v>
      </c>
      <c r="AS116">
        <v>434797.8322</v>
      </c>
      <c r="AT116">
        <v>909906.42610000004</v>
      </c>
      <c r="AU116">
        <v>426256.0993</v>
      </c>
      <c r="AV116">
        <v>780020.51820000005</v>
      </c>
      <c r="AW116">
        <v>465355.6384</v>
      </c>
      <c r="AX116">
        <v>647729.31350000005</v>
      </c>
      <c r="AY116">
        <v>184358.4363</v>
      </c>
      <c r="AZ116">
        <v>37801.157279999999</v>
      </c>
      <c r="BA116">
        <v>147512.84770000001</v>
      </c>
      <c r="BB116">
        <v>608153.4277</v>
      </c>
      <c r="BC116">
        <v>8222948.9409999996</v>
      </c>
      <c r="BD116">
        <v>75505.725479999994</v>
      </c>
      <c r="BE116">
        <v>795641.43090000004</v>
      </c>
      <c r="BF116">
        <v>994022.2402</v>
      </c>
      <c r="BG116">
        <v>144330.96100000001</v>
      </c>
      <c r="BH116">
        <v>755631.04350000003</v>
      </c>
      <c r="BI116">
        <v>148629.5226</v>
      </c>
      <c r="BJ116">
        <v>243393.5178</v>
      </c>
      <c r="BK116">
        <v>49459014.32</v>
      </c>
      <c r="BL116">
        <v>1078761.8689999999</v>
      </c>
      <c r="BM116">
        <v>68303.590049999999</v>
      </c>
      <c r="BN116">
        <v>568012.36899999995</v>
      </c>
      <c r="BO116">
        <v>203194.37590000001</v>
      </c>
      <c r="BP116">
        <v>1489793.43</v>
      </c>
      <c r="BQ116">
        <v>3376963.2409999999</v>
      </c>
      <c r="BR116">
        <v>995674.91399999999</v>
      </c>
      <c r="BS116">
        <v>225730.07759999999</v>
      </c>
      <c r="BT116">
        <v>4549053.57</v>
      </c>
      <c r="BU116">
        <v>4760662.72</v>
      </c>
      <c r="BV116">
        <v>412291.39730000001</v>
      </c>
      <c r="BW116">
        <v>1639826.1440000001</v>
      </c>
      <c r="BX116">
        <v>113876.59699999999</v>
      </c>
      <c r="BY116">
        <v>3444123.2859999998</v>
      </c>
      <c r="BZ116">
        <v>620609.72600000002</v>
      </c>
      <c r="CA116">
        <v>312937.45360000001</v>
      </c>
      <c r="CB116">
        <v>1077045.5060000001</v>
      </c>
      <c r="CC116">
        <v>348440.74839999998</v>
      </c>
      <c r="CD116">
        <v>57446.528559999999</v>
      </c>
      <c r="CE116">
        <v>88510.997740000006</v>
      </c>
      <c r="CF116">
        <v>510499.91710000002</v>
      </c>
      <c r="CG116">
        <v>797283.89150000003</v>
      </c>
      <c r="CH116">
        <v>8788649.1209999993</v>
      </c>
      <c r="CI116">
        <v>8521355.4460000005</v>
      </c>
      <c r="CJ116">
        <v>141557.53460000001</v>
      </c>
      <c r="CK116">
        <v>993462.34450000001</v>
      </c>
      <c r="CL116">
        <v>466159.6483</v>
      </c>
      <c r="CM116">
        <v>94428.673020000002</v>
      </c>
      <c r="CN116">
        <v>335519.66850000003</v>
      </c>
      <c r="CO116">
        <v>619810.18649999995</v>
      </c>
      <c r="CP116">
        <v>853899.28769999999</v>
      </c>
      <c r="CQ116">
        <v>2546204.7250000001</v>
      </c>
      <c r="CR116">
        <v>503752.57610000001</v>
      </c>
      <c r="CS116">
        <v>1268296.0360000001</v>
      </c>
      <c r="CT116">
        <v>404469.92200000002</v>
      </c>
      <c r="CU116">
        <v>34892.982620000002</v>
      </c>
      <c r="CV116">
        <v>225762.27439999999</v>
      </c>
      <c r="CW116">
        <v>102541.223</v>
      </c>
      <c r="CX116">
        <v>246439.81140000001</v>
      </c>
      <c r="CY116">
        <v>71283.721399999995</v>
      </c>
      <c r="CZ116">
        <v>331397.0367</v>
      </c>
      <c r="DA116">
        <v>929941.58470000001</v>
      </c>
      <c r="DB116">
        <v>332895.21889999998</v>
      </c>
      <c r="DC116">
        <v>204142.00769999999</v>
      </c>
      <c r="DD116">
        <v>962036.70689999999</v>
      </c>
      <c r="DE116">
        <v>550483.35349999997</v>
      </c>
      <c r="DF116">
        <v>638914.20779999997</v>
      </c>
      <c r="DG116">
        <v>133581.74919999999</v>
      </c>
      <c r="DH116">
        <v>18152.140100000001</v>
      </c>
      <c r="DI116">
        <v>133193.21799999999</v>
      </c>
      <c r="DJ116">
        <v>654602.36109999998</v>
      </c>
      <c r="DK116">
        <v>8086175.1550000003</v>
      </c>
      <c r="DL116">
        <v>439345.25030000001</v>
      </c>
      <c r="DM116">
        <v>511087.88040000002</v>
      </c>
      <c r="DN116">
        <v>776911.1777</v>
      </c>
      <c r="DO116">
        <v>126791.2982</v>
      </c>
      <c r="DP116">
        <v>2842350.9550000001</v>
      </c>
      <c r="DQ116">
        <v>133520.27609999999</v>
      </c>
      <c r="DR116">
        <v>297789.54300000001</v>
      </c>
      <c r="DS116">
        <v>27704.433929999999</v>
      </c>
      <c r="DT116">
        <v>232437.5834</v>
      </c>
      <c r="DU116">
        <v>49963016.170000002</v>
      </c>
      <c r="DV116">
        <v>3685532.389</v>
      </c>
      <c r="DW116">
        <v>326434.86450000003</v>
      </c>
      <c r="DX116">
        <v>739092.93870000006</v>
      </c>
      <c r="DY116">
        <v>294268.48509999999</v>
      </c>
      <c r="DZ116">
        <v>1297011.0190000001</v>
      </c>
      <c r="EA116">
        <v>3565036.301</v>
      </c>
      <c r="EB116">
        <v>1684778.2930000001</v>
      </c>
      <c r="EC116">
        <v>288712.89889999997</v>
      </c>
      <c r="ED116">
        <v>2622262.923</v>
      </c>
      <c r="EE116">
        <v>8000849.6720000003</v>
      </c>
      <c r="EF116">
        <v>1063666.794</v>
      </c>
      <c r="EG116">
        <v>5518816.0549999997</v>
      </c>
      <c r="EH116">
        <v>313974.01120000001</v>
      </c>
      <c r="EI116">
        <v>4800681.7170000002</v>
      </c>
      <c r="EJ116">
        <v>713564.73939999996</v>
      </c>
      <c r="EK116">
        <v>410285.65840000001</v>
      </c>
      <c r="EL116">
        <v>2678333.9029999999</v>
      </c>
      <c r="EM116">
        <v>109812.10980000001</v>
      </c>
      <c r="EN116">
        <v>142625.9289</v>
      </c>
      <c r="EO116">
        <v>143518.95009999999</v>
      </c>
      <c r="EP116">
        <v>2021501.69</v>
      </c>
      <c r="EQ116">
        <v>2072190.86</v>
      </c>
      <c r="ER116">
        <v>2762660.0430000001</v>
      </c>
      <c r="ES116">
        <v>8905996.7599999998</v>
      </c>
      <c r="ET116">
        <v>21670042.75</v>
      </c>
      <c r="EU116">
        <v>199192.36060000001</v>
      </c>
      <c r="EV116">
        <v>1066935.615</v>
      </c>
      <c r="EW116">
        <v>721274.07409999997</v>
      </c>
      <c r="EX116">
        <v>340684.74739999999</v>
      </c>
      <c r="EY116">
        <v>1038805.725</v>
      </c>
      <c r="EZ116">
        <v>418141.10139999999</v>
      </c>
      <c r="FA116">
        <v>15306743.43</v>
      </c>
      <c r="FB116">
        <v>799688.7844</v>
      </c>
      <c r="FC116">
        <v>1260680.5060000001</v>
      </c>
      <c r="FD116">
        <v>905040.72930000001</v>
      </c>
      <c r="FE116">
        <v>40958.270380000002</v>
      </c>
      <c r="FF116">
        <v>182658.00330000001</v>
      </c>
      <c r="FG116">
        <v>538162.61820000003</v>
      </c>
      <c r="FH116">
        <v>454622.50060000003</v>
      </c>
      <c r="FI116">
        <v>122773.2935</v>
      </c>
      <c r="FJ116">
        <v>452629.571</v>
      </c>
      <c r="FK116">
        <v>1520379.192</v>
      </c>
      <c r="FL116">
        <v>538505.37710000004</v>
      </c>
      <c r="FM116">
        <v>75510.497659999994</v>
      </c>
      <c r="FN116">
        <v>199641.3316</v>
      </c>
      <c r="FO116">
        <v>1701539.584</v>
      </c>
      <c r="FP116">
        <v>2254536.81</v>
      </c>
      <c r="FQ116">
        <v>180160.84669999999</v>
      </c>
      <c r="FR116">
        <v>175248.38680000001</v>
      </c>
      <c r="FS116">
        <v>24422.898679999998</v>
      </c>
      <c r="FT116">
        <v>49193.07058</v>
      </c>
      <c r="FU116">
        <v>5796874.6519999998</v>
      </c>
      <c r="FV116">
        <v>178660.37729999999</v>
      </c>
      <c r="FW116">
        <v>875932.92920000001</v>
      </c>
      <c r="FX116">
        <v>105415.1462</v>
      </c>
      <c r="FY116">
        <v>139832.80179999999</v>
      </c>
      <c r="FZ116">
        <v>55422.373529999997</v>
      </c>
      <c r="GA116">
        <v>29479206.370000001</v>
      </c>
      <c r="GB116">
        <v>1309354.06</v>
      </c>
      <c r="GC116">
        <v>64799.766839999997</v>
      </c>
      <c r="GD116">
        <v>549510.65830000001</v>
      </c>
      <c r="GE116">
        <v>873221.07929999998</v>
      </c>
      <c r="GF116">
        <v>754546.50459999999</v>
      </c>
      <c r="GG116">
        <v>1009880.73</v>
      </c>
      <c r="GH116">
        <v>140670.856</v>
      </c>
      <c r="GI116">
        <v>1990495.7109999999</v>
      </c>
      <c r="GJ116">
        <v>9184981.1260000002</v>
      </c>
      <c r="GK116">
        <v>541911.27899999998</v>
      </c>
      <c r="GL116">
        <v>1500469.581</v>
      </c>
      <c r="GM116">
        <v>5908581.2089999998</v>
      </c>
      <c r="GN116">
        <v>738325.33149999997</v>
      </c>
      <c r="GO116">
        <v>476287.04680000001</v>
      </c>
      <c r="GP116">
        <v>887172.31180000002</v>
      </c>
      <c r="GQ116">
        <v>1187357.8319999999</v>
      </c>
      <c r="GR116">
        <v>33158.928319999999</v>
      </c>
      <c r="GS116">
        <v>522578.58899999998</v>
      </c>
      <c r="GT116">
        <v>492785.43839999998</v>
      </c>
      <c r="GU116">
        <v>636138.69990000001</v>
      </c>
      <c r="GV116">
        <v>6584523.7050000001</v>
      </c>
      <c r="GW116">
        <v>6390628.176</v>
      </c>
      <c r="GX116">
        <v>143044.42499999999</v>
      </c>
      <c r="GY116">
        <v>936965.86809999996</v>
      </c>
      <c r="GZ116">
        <v>377503.45990000002</v>
      </c>
      <c r="HA116">
        <v>275853.62099999998</v>
      </c>
      <c r="HB116">
        <v>685712.77659999998</v>
      </c>
      <c r="HC116">
        <v>637828.72770000005</v>
      </c>
      <c r="HD116">
        <v>349682.89159999997</v>
      </c>
      <c r="HE116">
        <v>556184.37490000005</v>
      </c>
      <c r="HF116">
        <v>1065117.9240000001</v>
      </c>
      <c r="HG116">
        <v>283874.6985</v>
      </c>
      <c r="HH116">
        <v>69759.479779999994</v>
      </c>
      <c r="HI116">
        <v>143498.6311</v>
      </c>
      <c r="HJ116">
        <v>295617.66710000002</v>
      </c>
      <c r="HK116">
        <v>411524.74670000002</v>
      </c>
      <c r="HL116">
        <v>1001995.726</v>
      </c>
      <c r="HM116">
        <v>347844.5111</v>
      </c>
      <c r="HN116">
        <v>76256.695600000006</v>
      </c>
      <c r="HO116">
        <v>546300.20330000005</v>
      </c>
      <c r="HP116">
        <v>574579.73140000005</v>
      </c>
      <c r="HQ116">
        <v>117319.5502</v>
      </c>
      <c r="HR116">
        <v>100673.2228</v>
      </c>
      <c r="HS116">
        <v>7314157.0039999997</v>
      </c>
      <c r="HT116">
        <v>22619.02291</v>
      </c>
      <c r="HU116">
        <v>679768.88959999999</v>
      </c>
      <c r="HV116">
        <v>490989.60200000001</v>
      </c>
      <c r="HW116">
        <v>836031</v>
      </c>
      <c r="HX116">
        <v>118515</v>
      </c>
      <c r="HY116">
        <v>599203</v>
      </c>
      <c r="HZ116">
        <v>520032</v>
      </c>
      <c r="IA116">
        <v>83923</v>
      </c>
      <c r="IB116">
        <v>181236</v>
      </c>
      <c r="IC116">
        <v>910769</v>
      </c>
      <c r="ID116">
        <v>159736</v>
      </c>
      <c r="IE116">
        <v>5.2004004636191716</v>
      </c>
      <c r="IF116">
        <v>2.0264776610555626</v>
      </c>
      <c r="IG116">
        <v>1.2083083696176422</v>
      </c>
      <c r="IH116">
        <v>1.8999830779644329</v>
      </c>
      <c r="II116">
        <v>0.72833430644757691</v>
      </c>
      <c r="IJ116">
        <v>1.0971937142731025</v>
      </c>
      <c r="IK116">
        <v>0.66885236541867366</v>
      </c>
      <c r="IL116">
        <v>0.95304752842189611</v>
      </c>
      <c r="IM116">
        <v>554715</v>
      </c>
      <c r="IN116">
        <v>110902</v>
      </c>
      <c r="IO116">
        <v>568334</v>
      </c>
      <c r="IP116">
        <v>440812</v>
      </c>
      <c r="IQ116">
        <v>46533</v>
      </c>
      <c r="IR116">
        <v>180628</v>
      </c>
      <c r="IS116">
        <v>1014872</v>
      </c>
      <c r="IT116">
        <v>130104</v>
      </c>
      <c r="IU116">
        <v>8.3502861829948714</v>
      </c>
      <c r="IV116">
        <v>2.1032803736632344</v>
      </c>
      <c r="IW116">
        <v>1.6843651796302879</v>
      </c>
      <c r="IX116">
        <v>2.0232616171973539</v>
      </c>
      <c r="IY116">
        <v>1.0052865708207079</v>
      </c>
      <c r="IZ116">
        <v>1.1744690745620834</v>
      </c>
      <c r="JA116">
        <v>0.72382822661379953</v>
      </c>
      <c r="JB116">
        <v>1.1023796347537356</v>
      </c>
      <c r="JC116">
        <v>835669</v>
      </c>
      <c r="JD116">
        <v>123526</v>
      </c>
      <c r="JE116">
        <v>615865</v>
      </c>
      <c r="JF116">
        <v>417828</v>
      </c>
      <c r="JG116">
        <v>93824</v>
      </c>
      <c r="JH116">
        <v>142321</v>
      </c>
      <c r="JI116">
        <v>930185</v>
      </c>
      <c r="JJ116">
        <v>141011</v>
      </c>
      <c r="JK116">
        <v>7.2420874772188508</v>
      </c>
      <c r="JL116">
        <v>1.6618849472985444</v>
      </c>
      <c r="JM116">
        <v>0.95664634294853579</v>
      </c>
      <c r="JN116">
        <v>5.0808610241534797</v>
      </c>
      <c r="JO116">
        <v>1.7148171043656206</v>
      </c>
      <c r="JP116">
        <v>2.2376318322664961</v>
      </c>
      <c r="JQ116">
        <v>1.2107408741271897</v>
      </c>
      <c r="JR116">
        <v>1.4107906475381353</v>
      </c>
      <c r="JS116">
        <v>616024</v>
      </c>
      <c r="JT116">
        <v>118137</v>
      </c>
      <c r="JU116">
        <v>522057</v>
      </c>
      <c r="JV116">
        <v>330524</v>
      </c>
      <c r="JW116">
        <v>58448</v>
      </c>
      <c r="JX116">
        <v>120565</v>
      </c>
      <c r="JY116">
        <v>942185</v>
      </c>
      <c r="JZ116">
        <v>126404</v>
      </c>
      <c r="KA116">
        <v>5.1008580834512944</v>
      </c>
      <c r="KB116">
        <v>0.76699933128486419</v>
      </c>
      <c r="KC116">
        <v>0.68926573151973825</v>
      </c>
      <c r="KD116">
        <v>1.9286224298386805</v>
      </c>
      <c r="KE116">
        <v>2.2993943334245825</v>
      </c>
      <c r="KF116">
        <v>0.93731182349769837</v>
      </c>
      <c r="KG116">
        <v>0.75765799710247983</v>
      </c>
      <c r="KH116">
        <v>0.89356349482611308</v>
      </c>
      <c r="KI116" t="s">
        <v>549</v>
      </c>
      <c r="KJ116" s="6" t="s">
        <v>309</v>
      </c>
      <c r="KK116" s="10">
        <v>69.707996077487806</v>
      </c>
      <c r="KL116" s="8" t="s">
        <v>310</v>
      </c>
      <c r="KM116" s="9">
        <v>42152</v>
      </c>
      <c r="KN116" s="9">
        <v>42150</v>
      </c>
      <c r="KO116" s="8" t="s">
        <v>311</v>
      </c>
      <c r="KP116" s="8" t="s">
        <v>446</v>
      </c>
      <c r="KQ116" s="8">
        <v>73</v>
      </c>
      <c r="KR116" s="8">
        <v>174</v>
      </c>
      <c r="KS116" s="8">
        <v>108</v>
      </c>
      <c r="KT116" s="8">
        <v>35.700000000000003</v>
      </c>
    </row>
    <row r="117" spans="1:306" x14ac:dyDescent="0.25">
      <c r="A117" t="s">
        <v>550</v>
      </c>
      <c r="B117" t="s">
        <v>344</v>
      </c>
      <c r="C117">
        <v>167767.17499999999</v>
      </c>
      <c r="D117">
        <v>295852.10389999999</v>
      </c>
      <c r="E117">
        <v>37806.157720000003</v>
      </c>
      <c r="F117">
        <v>110190.6719</v>
      </c>
      <c r="G117">
        <v>10427699.43</v>
      </c>
      <c r="H117">
        <v>1318245.1850000001</v>
      </c>
      <c r="I117">
        <v>168318.9037</v>
      </c>
      <c r="J117">
        <v>355636.16859999998</v>
      </c>
      <c r="K117">
        <v>220633.06719999999</v>
      </c>
      <c r="L117">
        <v>4700972.2429999998</v>
      </c>
      <c r="M117">
        <v>1672149.5120000001</v>
      </c>
      <c r="N117">
        <v>942600.95550000004</v>
      </c>
      <c r="O117">
        <v>132073.47899999999</v>
      </c>
      <c r="P117">
        <v>5068282.8720000004</v>
      </c>
      <c r="Q117">
        <v>4494441.3899999997</v>
      </c>
      <c r="R117">
        <v>636273.13280000002</v>
      </c>
      <c r="S117">
        <v>1714560.615</v>
      </c>
      <c r="T117">
        <v>1677862.0759999999</v>
      </c>
      <c r="U117">
        <v>769519.38179999997</v>
      </c>
      <c r="V117">
        <v>289289.89399999997</v>
      </c>
      <c r="W117">
        <v>455179.5699</v>
      </c>
      <c r="X117">
        <v>679849.31359999999</v>
      </c>
      <c r="Y117">
        <v>59611.007160000001</v>
      </c>
      <c r="Z117">
        <v>62815.669979999999</v>
      </c>
      <c r="AA117">
        <v>1114592.08</v>
      </c>
      <c r="AB117">
        <v>746978.91940000001</v>
      </c>
      <c r="AC117">
        <v>7696547.7570000002</v>
      </c>
      <c r="AD117">
        <v>4059481.932</v>
      </c>
      <c r="AE117">
        <v>99379.539919999996</v>
      </c>
      <c r="AF117">
        <v>467932.9682</v>
      </c>
      <c r="AG117">
        <v>415091.68300000002</v>
      </c>
      <c r="AH117">
        <v>51214.577660000003</v>
      </c>
      <c r="AI117">
        <v>630171.78449999995</v>
      </c>
      <c r="AJ117">
        <v>740063.70400000003</v>
      </c>
      <c r="AK117">
        <v>2106199.92</v>
      </c>
      <c r="AL117">
        <v>311572.66139999998</v>
      </c>
      <c r="AM117">
        <v>732063.10800000001</v>
      </c>
      <c r="AN117">
        <v>576206.49699999997</v>
      </c>
      <c r="AO117">
        <v>51898.930919999999</v>
      </c>
      <c r="AP117">
        <v>104973.2455</v>
      </c>
      <c r="AQ117">
        <v>214291.90580000001</v>
      </c>
      <c r="AR117">
        <v>102901.40059999999</v>
      </c>
      <c r="AS117">
        <v>384108.16269999999</v>
      </c>
      <c r="AT117">
        <v>461321.87660000002</v>
      </c>
      <c r="AU117">
        <v>793562.99820000003</v>
      </c>
      <c r="AV117">
        <v>443521.5491</v>
      </c>
      <c r="AW117">
        <v>668849.76459999999</v>
      </c>
      <c r="AX117">
        <v>690870.50910000002</v>
      </c>
      <c r="AY117">
        <v>106189.9782</v>
      </c>
      <c r="AZ117">
        <v>11415.77765</v>
      </c>
      <c r="BA117">
        <v>191831.8964</v>
      </c>
      <c r="BB117">
        <v>687967.91020000004</v>
      </c>
      <c r="BC117">
        <v>8542726.1219999995</v>
      </c>
      <c r="BD117">
        <v>76548.964749999999</v>
      </c>
      <c r="BE117">
        <v>757661.28879999998</v>
      </c>
      <c r="BF117">
        <v>685693.99309999996</v>
      </c>
      <c r="BG117">
        <v>152520.68520000001</v>
      </c>
      <c r="BH117">
        <v>809945.45970000001</v>
      </c>
      <c r="BI117">
        <v>149958.14840000001</v>
      </c>
      <c r="BJ117">
        <v>181235.12580000001</v>
      </c>
      <c r="BK117">
        <v>12105763.449999999</v>
      </c>
      <c r="BL117">
        <v>860798.33459999994</v>
      </c>
      <c r="BM117">
        <v>63318.235309999996</v>
      </c>
      <c r="BN117">
        <v>374458.5675</v>
      </c>
      <c r="BO117">
        <v>154757.52729999999</v>
      </c>
      <c r="BP117">
        <v>1306423.2709999999</v>
      </c>
      <c r="BQ117">
        <v>1543375.585</v>
      </c>
      <c r="BR117">
        <v>877193.06980000006</v>
      </c>
      <c r="BS117">
        <v>139303.52590000001</v>
      </c>
      <c r="BT117">
        <v>8825314.9609999992</v>
      </c>
      <c r="BU117">
        <v>3534725.2880000002</v>
      </c>
      <c r="BV117">
        <v>314980.25229999999</v>
      </c>
      <c r="BW117">
        <v>1277658.5020000001</v>
      </c>
      <c r="BX117">
        <v>95837.709950000004</v>
      </c>
      <c r="BY117">
        <v>3195069.892</v>
      </c>
      <c r="BZ117">
        <v>506551.4142</v>
      </c>
      <c r="CA117">
        <v>259510.81479999999</v>
      </c>
      <c r="CB117">
        <v>319467.348</v>
      </c>
      <c r="CC117">
        <v>258240.3302</v>
      </c>
      <c r="CD117">
        <v>102171.31110000001</v>
      </c>
      <c r="CE117">
        <v>48562.607369999998</v>
      </c>
      <c r="CF117">
        <v>563904.6263</v>
      </c>
      <c r="CG117">
        <v>845274.75139999995</v>
      </c>
      <c r="CH117">
        <v>7718662.3619999997</v>
      </c>
      <c r="CI117">
        <v>4613207.5149999997</v>
      </c>
      <c r="CJ117">
        <v>100978.6562</v>
      </c>
      <c r="CK117">
        <v>594295.85919999995</v>
      </c>
      <c r="CL117">
        <v>337573.16509999998</v>
      </c>
      <c r="CM117">
        <v>86381.089019999999</v>
      </c>
      <c r="CN117">
        <v>514050.94579999999</v>
      </c>
      <c r="CO117">
        <v>510561.51419999998</v>
      </c>
      <c r="CP117">
        <v>881062.56920000003</v>
      </c>
      <c r="CQ117">
        <v>1772587.223</v>
      </c>
      <c r="CR117">
        <v>303424.4656</v>
      </c>
      <c r="CS117">
        <v>769653.93</v>
      </c>
      <c r="CT117">
        <v>349205.56699999998</v>
      </c>
      <c r="CU117">
        <v>44777.608529999998</v>
      </c>
      <c r="CV117">
        <v>213158.772</v>
      </c>
      <c r="CW117">
        <v>69795.331900000005</v>
      </c>
      <c r="CX117">
        <v>167705.13380000001</v>
      </c>
      <c r="CY117">
        <v>64271.796999999999</v>
      </c>
      <c r="CZ117">
        <v>278878.75799999997</v>
      </c>
      <c r="DA117">
        <v>440150.78899999999</v>
      </c>
      <c r="DB117">
        <v>564627.90170000005</v>
      </c>
      <c r="DC117">
        <v>195115.4872</v>
      </c>
      <c r="DD117">
        <v>353157.38189999998</v>
      </c>
      <c r="DE117">
        <v>678240.77870000002</v>
      </c>
      <c r="DF117">
        <v>655824.23419999995</v>
      </c>
      <c r="DG117">
        <v>79862.030509999997</v>
      </c>
      <c r="DH117">
        <v>8099.4572029999999</v>
      </c>
      <c r="DI117">
        <v>140954.27900000001</v>
      </c>
      <c r="DJ117">
        <v>666261.01210000005</v>
      </c>
      <c r="DK117">
        <v>8267384.3219999997</v>
      </c>
      <c r="DL117">
        <v>544702.80429999996</v>
      </c>
      <c r="DM117">
        <v>443786.22930000001</v>
      </c>
      <c r="DN117">
        <v>545140.06310000003</v>
      </c>
      <c r="DO117">
        <v>128391.727</v>
      </c>
      <c r="DP117">
        <v>2965999.07</v>
      </c>
      <c r="DQ117">
        <v>159517.8547</v>
      </c>
      <c r="DR117">
        <v>200444.91800000001</v>
      </c>
      <c r="DS117">
        <v>30486.760910000001</v>
      </c>
      <c r="DT117">
        <v>169889.34289999999</v>
      </c>
      <c r="DU117">
        <v>14193061.439999999</v>
      </c>
      <c r="DV117">
        <v>3107950.5290000001</v>
      </c>
      <c r="DW117">
        <v>313263.46629999997</v>
      </c>
      <c r="DX117">
        <v>566712.33230000001</v>
      </c>
      <c r="DY117">
        <v>278449.54989999998</v>
      </c>
      <c r="DZ117">
        <v>1000458.339</v>
      </c>
      <c r="EA117">
        <v>1696511.405</v>
      </c>
      <c r="EB117">
        <v>1658397.696</v>
      </c>
      <c r="EC117">
        <v>167570.61869999999</v>
      </c>
      <c r="ED117">
        <v>5738851.8190000001</v>
      </c>
      <c r="EE117">
        <v>7125764.7910000002</v>
      </c>
      <c r="EF117">
        <v>1024690.75</v>
      </c>
      <c r="EG117">
        <v>3340517.0630000001</v>
      </c>
      <c r="EH117">
        <v>358629.0526</v>
      </c>
      <c r="EI117">
        <v>5475765.091</v>
      </c>
      <c r="EJ117">
        <v>550681.10530000005</v>
      </c>
      <c r="EK117">
        <v>309052.83049999998</v>
      </c>
      <c r="EL117">
        <v>933735.36259999999</v>
      </c>
      <c r="EM117">
        <v>81176.855079999994</v>
      </c>
      <c r="EN117">
        <v>206839.82879999999</v>
      </c>
      <c r="EO117">
        <v>78690.449940000006</v>
      </c>
      <c r="EP117">
        <v>2581742.8429999999</v>
      </c>
      <c r="EQ117">
        <v>3110402.2080000001</v>
      </c>
      <c r="ER117">
        <v>1446530.4939999999</v>
      </c>
      <c r="ES117">
        <v>9211298.2599999998</v>
      </c>
      <c r="ET117">
        <v>12223671.75</v>
      </c>
      <c r="EU117">
        <v>160800.8443</v>
      </c>
      <c r="EV117">
        <v>634248.63060000003</v>
      </c>
      <c r="EW117">
        <v>539846.97340000002</v>
      </c>
      <c r="EX117">
        <v>276692.68819999998</v>
      </c>
      <c r="EY117">
        <v>1487515.7220000001</v>
      </c>
      <c r="EZ117">
        <v>433215.91759999999</v>
      </c>
      <c r="FA117">
        <v>7031069.0039999997</v>
      </c>
      <c r="FB117">
        <v>561873.45669999998</v>
      </c>
      <c r="FC117">
        <v>898656.36510000005</v>
      </c>
      <c r="FD117">
        <v>874562.54790000001</v>
      </c>
      <c r="FE117">
        <v>51943.192770000001</v>
      </c>
      <c r="FF117">
        <v>156525.05720000001</v>
      </c>
      <c r="FG117">
        <v>20277.38394</v>
      </c>
      <c r="FH117">
        <v>313276.72889999999</v>
      </c>
      <c r="FI117">
        <v>97341.149090000006</v>
      </c>
      <c r="FJ117">
        <v>367489.61660000001</v>
      </c>
      <c r="FK117">
        <v>727998.58109999995</v>
      </c>
      <c r="FL117">
        <v>967163.82889999996</v>
      </c>
      <c r="FM117">
        <v>65399.395969999998</v>
      </c>
      <c r="FN117">
        <v>141302.60569999999</v>
      </c>
      <c r="FO117">
        <v>2242091.7420000001</v>
      </c>
      <c r="FP117">
        <v>2416219.15</v>
      </c>
      <c r="FQ117">
        <v>131817.64439999999</v>
      </c>
      <c r="FR117">
        <v>203419.1666</v>
      </c>
      <c r="FS117">
        <v>29125.5946</v>
      </c>
      <c r="FT117">
        <v>72217.63192</v>
      </c>
      <c r="FU117">
        <v>3979017.736</v>
      </c>
      <c r="FV117">
        <v>218788.42180000001</v>
      </c>
      <c r="FW117">
        <v>940073.84369999997</v>
      </c>
      <c r="FX117">
        <v>135373.92730000001</v>
      </c>
      <c r="FY117">
        <v>84373.762870000006</v>
      </c>
      <c r="FZ117">
        <v>58503.96084</v>
      </c>
      <c r="GA117">
        <v>8118553.75</v>
      </c>
      <c r="GB117">
        <v>1042715.803</v>
      </c>
      <c r="GC117">
        <v>68239.778550000003</v>
      </c>
      <c r="GD117">
        <v>386244.50870000001</v>
      </c>
      <c r="GE117">
        <v>718306.38520000002</v>
      </c>
      <c r="GF117">
        <v>362782.92839999998</v>
      </c>
      <c r="GG117">
        <v>744229.57680000004</v>
      </c>
      <c r="GH117">
        <v>88791.778709999999</v>
      </c>
      <c r="GI117">
        <v>3956747.4190000002</v>
      </c>
      <c r="GJ117">
        <v>5623144.8940000003</v>
      </c>
      <c r="GK117">
        <v>524351.08649999998</v>
      </c>
      <c r="GL117">
        <v>1059614.3670000001</v>
      </c>
      <c r="GM117">
        <v>5517003.6310000001</v>
      </c>
      <c r="GN117">
        <v>510152.57299999997</v>
      </c>
      <c r="GO117">
        <v>344521.88500000001</v>
      </c>
      <c r="GP117">
        <v>289362.88449999999</v>
      </c>
      <c r="GQ117">
        <v>809149.43059999996</v>
      </c>
      <c r="GR117">
        <v>52343.22694</v>
      </c>
      <c r="GS117">
        <v>500980.39289999998</v>
      </c>
      <c r="GT117">
        <v>652794.20079999999</v>
      </c>
      <c r="GU117">
        <v>527538.54550000001</v>
      </c>
      <c r="GV117">
        <v>5472634.4859999996</v>
      </c>
      <c r="GW117">
        <v>3498424.5830000001</v>
      </c>
      <c r="GX117">
        <v>112290.7787</v>
      </c>
      <c r="GY117">
        <v>473853.8713</v>
      </c>
      <c r="GZ117">
        <v>253855.2917</v>
      </c>
      <c r="HA117">
        <v>306908.67479999998</v>
      </c>
      <c r="HB117">
        <v>910493.78319999995</v>
      </c>
      <c r="HC117">
        <v>591240.88170000003</v>
      </c>
      <c r="HD117">
        <v>208289.5735</v>
      </c>
      <c r="HE117">
        <v>383216.18040000001</v>
      </c>
      <c r="HF117">
        <v>739253.07449999999</v>
      </c>
      <c r="HG117">
        <v>248111.76019999999</v>
      </c>
      <c r="HH117">
        <v>111283.87360000001</v>
      </c>
      <c r="HI117">
        <v>86575.787410000004</v>
      </c>
      <c r="HJ117">
        <v>192302.87119999999</v>
      </c>
      <c r="HK117">
        <v>319338.5612</v>
      </c>
      <c r="HL117">
        <v>418336.87290000002</v>
      </c>
      <c r="HM117">
        <v>595353.8175</v>
      </c>
      <c r="HN117">
        <v>66469.216</v>
      </c>
      <c r="HO117">
        <v>590168.11560000002</v>
      </c>
      <c r="HP117">
        <v>599372.22690000001</v>
      </c>
      <c r="HQ117">
        <v>82864.886639999997</v>
      </c>
      <c r="HR117">
        <v>112613.66740000001</v>
      </c>
      <c r="HS117">
        <v>6504443.9510000004</v>
      </c>
      <c r="HT117">
        <v>31316.00189</v>
      </c>
      <c r="HU117">
        <v>541420.79429999995</v>
      </c>
      <c r="HV117">
        <v>625502.75060000003</v>
      </c>
      <c r="HW117">
        <v>777285</v>
      </c>
      <c r="HX117">
        <v>135369</v>
      </c>
      <c r="HY117">
        <v>604680</v>
      </c>
      <c r="HZ117">
        <v>621968</v>
      </c>
      <c r="IA117">
        <v>85025</v>
      </c>
      <c r="IB117">
        <v>184036</v>
      </c>
      <c r="IC117">
        <v>1012434</v>
      </c>
      <c r="ID117">
        <v>199694</v>
      </c>
      <c r="IE117">
        <v>1.4098638208636471</v>
      </c>
      <c r="IF117">
        <v>0.69027620799444478</v>
      </c>
      <c r="IG117">
        <v>2.4729145994575643</v>
      </c>
      <c r="IH117">
        <v>0.55193675558871191</v>
      </c>
      <c r="II117">
        <v>0.58421640693913557</v>
      </c>
      <c r="IJ117">
        <v>1.2024114847095133</v>
      </c>
      <c r="IK117">
        <v>0.34741721435668893</v>
      </c>
      <c r="IL117">
        <v>1.5044317806243552</v>
      </c>
      <c r="IM117">
        <v>498646</v>
      </c>
      <c r="IN117">
        <v>128150</v>
      </c>
      <c r="IO117">
        <v>507287</v>
      </c>
      <c r="IP117">
        <v>413598</v>
      </c>
      <c r="IQ117">
        <v>40203</v>
      </c>
      <c r="IR117">
        <v>154668</v>
      </c>
      <c r="IS117">
        <v>853936</v>
      </c>
      <c r="IT117">
        <v>126422</v>
      </c>
      <c r="IU117">
        <v>2.0815207582132413</v>
      </c>
      <c r="IV117">
        <v>0.87979711275848616</v>
      </c>
      <c r="IW117">
        <v>3.515331557875522</v>
      </c>
      <c r="IX117">
        <v>0.6298676492632943</v>
      </c>
      <c r="IY117">
        <v>0.49946521403875332</v>
      </c>
      <c r="IZ117">
        <v>0.94386039775519182</v>
      </c>
      <c r="JA117">
        <v>0.3676516741301456</v>
      </c>
      <c r="JB117">
        <v>1.9257249529354068</v>
      </c>
      <c r="JC117">
        <v>852836</v>
      </c>
      <c r="JD117">
        <v>137807</v>
      </c>
      <c r="JE117">
        <v>627489</v>
      </c>
      <c r="JF117">
        <v>526611</v>
      </c>
      <c r="JG117">
        <v>92898</v>
      </c>
      <c r="JH117">
        <v>157328</v>
      </c>
      <c r="JI117">
        <v>911111</v>
      </c>
      <c r="JJ117">
        <v>148859</v>
      </c>
      <c r="JK117">
        <v>2.3880030861736605</v>
      </c>
      <c r="JL117">
        <v>0.67627188749482969</v>
      </c>
      <c r="JM117">
        <v>2.0514399455607988</v>
      </c>
      <c r="JN117">
        <v>1.2955369333340929</v>
      </c>
      <c r="JO117">
        <v>1.4679218067127386</v>
      </c>
      <c r="JP117">
        <v>1.860635106274789</v>
      </c>
      <c r="JQ117">
        <v>0.56571043484273598</v>
      </c>
      <c r="JR117">
        <v>2.4341490941091908</v>
      </c>
      <c r="JS117">
        <v>689417</v>
      </c>
      <c r="JT117">
        <v>147288</v>
      </c>
      <c r="JU117">
        <v>589736</v>
      </c>
      <c r="JV117">
        <v>428733</v>
      </c>
      <c r="JW117">
        <v>81386</v>
      </c>
      <c r="JX117">
        <v>153948</v>
      </c>
      <c r="JY117">
        <v>848674</v>
      </c>
      <c r="JZ117">
        <v>160213</v>
      </c>
      <c r="KA117">
        <v>1.3320515740110848</v>
      </c>
      <c r="KB117">
        <v>0.34901010265602084</v>
      </c>
      <c r="KC117">
        <v>1.538423972760693</v>
      </c>
      <c r="KD117">
        <v>0.59143103050150092</v>
      </c>
      <c r="KE117">
        <v>2.6380950040547515</v>
      </c>
      <c r="KF117">
        <v>1.0313092732611011</v>
      </c>
      <c r="KG117">
        <v>0.40159707967959429</v>
      </c>
      <c r="KH117">
        <v>1.5683371511675082</v>
      </c>
      <c r="KI117" t="s">
        <v>551</v>
      </c>
      <c r="KJ117" s="6" t="s">
        <v>309</v>
      </c>
      <c r="KK117" s="7">
        <v>75.77546778564512</v>
      </c>
      <c r="KL117" s="8" t="s">
        <v>310</v>
      </c>
      <c r="KM117" s="9">
        <v>42195</v>
      </c>
      <c r="KN117" s="9">
        <v>42195</v>
      </c>
      <c r="KO117" s="8" t="s">
        <v>311</v>
      </c>
      <c r="KP117" s="8" t="s">
        <v>446</v>
      </c>
      <c r="KQ117" s="8">
        <v>60</v>
      </c>
      <c r="KR117" s="8">
        <v>174</v>
      </c>
      <c r="KS117" s="8">
        <v>84</v>
      </c>
      <c r="KT117" s="8">
        <v>27.7</v>
      </c>
    </row>
    <row r="118" spans="1:306" x14ac:dyDescent="0.25">
      <c r="A118" t="s">
        <v>552</v>
      </c>
      <c r="B118" t="s">
        <v>307</v>
      </c>
      <c r="C118">
        <v>321205.09250000003</v>
      </c>
      <c r="D118">
        <v>337870.21990000003</v>
      </c>
      <c r="E118">
        <v>41427.372649999998</v>
      </c>
      <c r="F118">
        <v>77473.359169999996</v>
      </c>
      <c r="G118">
        <v>19544113.48</v>
      </c>
      <c r="H118">
        <v>1807814.16</v>
      </c>
      <c r="I118">
        <v>148607.6715</v>
      </c>
      <c r="J118">
        <v>314316.65899999999</v>
      </c>
      <c r="K118">
        <v>153938.07010000001</v>
      </c>
      <c r="L118">
        <v>7732077.4289999995</v>
      </c>
      <c r="M118">
        <v>3038472.7740000002</v>
      </c>
      <c r="N118">
        <v>991381.79110000003</v>
      </c>
      <c r="O118">
        <v>212839.4711</v>
      </c>
      <c r="P118">
        <v>2860039.17</v>
      </c>
      <c r="Q118">
        <v>4019198.9739999999</v>
      </c>
      <c r="R118">
        <v>672107.29539999994</v>
      </c>
      <c r="S118">
        <v>2087090.335</v>
      </c>
      <c r="T118">
        <v>2153879.1260000002</v>
      </c>
      <c r="U118">
        <v>610898.78020000004</v>
      </c>
      <c r="V118">
        <v>198894.2843</v>
      </c>
      <c r="W118">
        <v>689087.37250000006</v>
      </c>
      <c r="X118">
        <v>1008168.361</v>
      </c>
      <c r="Y118">
        <v>24410.087439999999</v>
      </c>
      <c r="Z118">
        <v>62671.324130000001</v>
      </c>
      <c r="AA118">
        <v>1183995.9680000001</v>
      </c>
      <c r="AB118">
        <v>984761.74569999997</v>
      </c>
      <c r="AC118">
        <v>4025431.682</v>
      </c>
      <c r="AD118">
        <v>5438815.6200000001</v>
      </c>
      <c r="AE118">
        <v>160336.80989999999</v>
      </c>
      <c r="AF118">
        <v>398685.09879999998</v>
      </c>
      <c r="AG118">
        <v>312541.13689999998</v>
      </c>
      <c r="AH118">
        <v>102547.5577</v>
      </c>
      <c r="AI118">
        <v>303801.402</v>
      </c>
      <c r="AJ118">
        <v>862771.52949999995</v>
      </c>
      <c r="AK118">
        <v>3955069.4750000001</v>
      </c>
      <c r="AL118">
        <v>307726.82339999999</v>
      </c>
      <c r="AM118">
        <v>1107384.8289999999</v>
      </c>
      <c r="AN118">
        <v>392634.0527</v>
      </c>
      <c r="AO118">
        <v>58898.574710000001</v>
      </c>
      <c r="AP118">
        <v>122679.0181</v>
      </c>
      <c r="AQ118">
        <v>174002.5459</v>
      </c>
      <c r="AR118">
        <v>138757.4173</v>
      </c>
      <c r="AS118">
        <v>335266.0551</v>
      </c>
      <c r="AT118">
        <v>600160.91579999996</v>
      </c>
      <c r="AU118">
        <v>553112.97939999995</v>
      </c>
      <c r="AV118">
        <v>665619.62410000002</v>
      </c>
      <c r="AW118">
        <v>635881.91029999999</v>
      </c>
      <c r="AX118">
        <v>651277.63630000001</v>
      </c>
      <c r="AY118">
        <v>158281.4719</v>
      </c>
      <c r="AZ118">
        <v>22971.365430000002</v>
      </c>
      <c r="BA118">
        <v>196332.6537</v>
      </c>
      <c r="BB118">
        <v>913611.82830000005</v>
      </c>
      <c r="BC118">
        <v>10733114.98</v>
      </c>
      <c r="BD118">
        <v>61576.894220000002</v>
      </c>
      <c r="BE118">
        <v>516533.48920000001</v>
      </c>
      <c r="BF118">
        <v>969903.35</v>
      </c>
      <c r="BG118">
        <v>200002.42310000001</v>
      </c>
      <c r="BH118">
        <v>1000241.279</v>
      </c>
      <c r="BI118">
        <v>250445.24979999999</v>
      </c>
      <c r="BJ118">
        <v>208938.6776</v>
      </c>
      <c r="BK118">
        <v>25082158.300000001</v>
      </c>
      <c r="BL118">
        <v>1037762.769</v>
      </c>
      <c r="BM118">
        <v>69635.382459999993</v>
      </c>
      <c r="BN118">
        <v>410642.94439999998</v>
      </c>
      <c r="BO118">
        <v>101731.2117</v>
      </c>
      <c r="BP118">
        <v>1317154.8670000001</v>
      </c>
      <c r="BQ118">
        <v>2196304.676</v>
      </c>
      <c r="BR118">
        <v>913403.09880000004</v>
      </c>
      <c r="BS118">
        <v>152943.9993</v>
      </c>
      <c r="BT118">
        <v>4527100.0870000003</v>
      </c>
      <c r="BU118">
        <v>3127201.466</v>
      </c>
      <c r="BV118">
        <v>426155.46360000002</v>
      </c>
      <c r="BW118">
        <v>1325560.7039999999</v>
      </c>
      <c r="BX118">
        <v>106818.27340000001</v>
      </c>
      <c r="BY118">
        <v>2878811.0079999999</v>
      </c>
      <c r="BZ118">
        <v>392444.61619999999</v>
      </c>
      <c r="CA118">
        <v>199393.3322</v>
      </c>
      <c r="CB118">
        <v>549530.82709999999</v>
      </c>
      <c r="CC118">
        <v>217084.8279</v>
      </c>
      <c r="CD118">
        <v>79152.167719999998</v>
      </c>
      <c r="CE118">
        <v>70003.857539999997</v>
      </c>
      <c r="CF118">
        <v>520624.18050000002</v>
      </c>
      <c r="CG118">
        <v>732138.42209999997</v>
      </c>
      <c r="CH118">
        <v>5740198.4170000004</v>
      </c>
      <c r="CI118">
        <v>5680123.7850000001</v>
      </c>
      <c r="CJ118">
        <v>153918.99239999999</v>
      </c>
      <c r="CK118">
        <v>545404.76520000002</v>
      </c>
      <c r="CL118">
        <v>314410.63530000002</v>
      </c>
      <c r="CM118">
        <v>135589.166</v>
      </c>
      <c r="CN118">
        <v>226453.3841</v>
      </c>
      <c r="CO118">
        <v>479237.47859999997</v>
      </c>
      <c r="CP118">
        <v>827190.31420000002</v>
      </c>
      <c r="CQ118">
        <v>2307555.443</v>
      </c>
      <c r="CR118">
        <v>319264.29969999997</v>
      </c>
      <c r="CS118">
        <v>996752.68720000004</v>
      </c>
      <c r="CT118">
        <v>244466.58110000001</v>
      </c>
      <c r="CU118">
        <v>52346.557679999998</v>
      </c>
      <c r="CV118">
        <v>241459.12160000001</v>
      </c>
      <c r="CW118">
        <v>89457.171419999999</v>
      </c>
      <c r="CX118">
        <v>166298.23759999999</v>
      </c>
      <c r="CY118">
        <v>56014.642979999997</v>
      </c>
      <c r="CZ118">
        <v>229363.74059999999</v>
      </c>
      <c r="DA118">
        <v>560913.73569999996</v>
      </c>
      <c r="DB118">
        <v>574334.67090000003</v>
      </c>
      <c r="DC118">
        <v>162263.88149999999</v>
      </c>
      <c r="DD118">
        <v>442542.06150000001</v>
      </c>
      <c r="DE118">
        <v>557496.69279999996</v>
      </c>
      <c r="DF118">
        <v>581011.59900000005</v>
      </c>
      <c r="DG118">
        <v>75238.739409999995</v>
      </c>
      <c r="DH118">
        <v>10937.389939999999</v>
      </c>
      <c r="DI118">
        <v>149446.58009999999</v>
      </c>
      <c r="DJ118">
        <v>649581.71710000001</v>
      </c>
      <c r="DK118">
        <v>7594559.2529999996</v>
      </c>
      <c r="DL118">
        <v>372478.08130000002</v>
      </c>
      <c r="DM118">
        <v>389200.90710000001</v>
      </c>
      <c r="DN118">
        <v>706142.77590000001</v>
      </c>
      <c r="DO118">
        <v>146446.1807</v>
      </c>
      <c r="DP118">
        <v>2978606.895</v>
      </c>
      <c r="DQ118">
        <v>268574.43689999997</v>
      </c>
      <c r="DR118">
        <v>200306.93470000001</v>
      </c>
      <c r="DS118">
        <v>27016.6711</v>
      </c>
      <c r="DT118">
        <v>134684.43470000001</v>
      </c>
      <c r="DU118">
        <v>21737170.649999999</v>
      </c>
      <c r="DV118">
        <v>3036120.9279999998</v>
      </c>
      <c r="DW118">
        <v>248015.0969</v>
      </c>
      <c r="DX118">
        <v>502515.4019</v>
      </c>
      <c r="DY118">
        <v>173463.10810000001</v>
      </c>
      <c r="DZ118">
        <v>1134500.23</v>
      </c>
      <c r="EA118">
        <v>2007010.138</v>
      </c>
      <c r="EB118">
        <v>1333858.3130000001</v>
      </c>
      <c r="EC118">
        <v>208363.7991</v>
      </c>
      <c r="ED118">
        <v>2436106.9929999998</v>
      </c>
      <c r="EE118">
        <v>4696693.03</v>
      </c>
      <c r="EF118">
        <v>945781.12540000002</v>
      </c>
      <c r="EG118">
        <v>3389687.1379999998</v>
      </c>
      <c r="EH118">
        <v>236018.80619999999</v>
      </c>
      <c r="EI118">
        <v>4026290.09</v>
      </c>
      <c r="EJ118">
        <v>436610.49249999999</v>
      </c>
      <c r="EK118">
        <v>220590.60269999999</v>
      </c>
      <c r="EL118">
        <v>940574.18790000002</v>
      </c>
      <c r="EM118">
        <v>70922.012549999999</v>
      </c>
      <c r="EN118">
        <v>102072.5742</v>
      </c>
      <c r="EO118">
        <v>92271.155469999998</v>
      </c>
      <c r="EP118">
        <v>1163699.3459999999</v>
      </c>
      <c r="EQ118">
        <v>1997374.34</v>
      </c>
      <c r="ER118">
        <v>2347070.7519999999</v>
      </c>
      <c r="ES118">
        <v>4826906.2429999998</v>
      </c>
      <c r="ET118">
        <v>11314406.18</v>
      </c>
      <c r="EU118">
        <v>210719.4871</v>
      </c>
      <c r="EV118">
        <v>520940.97580000001</v>
      </c>
      <c r="EW118">
        <v>438340.34259999997</v>
      </c>
      <c r="EX118">
        <v>409558.07620000001</v>
      </c>
      <c r="EY118">
        <v>597918.46329999994</v>
      </c>
      <c r="EZ118">
        <v>337795.8542</v>
      </c>
      <c r="FA118">
        <v>11890527.029999999</v>
      </c>
      <c r="FB118">
        <v>462790.80790000001</v>
      </c>
      <c r="FC118">
        <v>935461.90870000003</v>
      </c>
      <c r="FD118">
        <v>561189.02679999999</v>
      </c>
      <c r="FE118">
        <v>60472.593139999997</v>
      </c>
      <c r="FF118">
        <v>150031.1611</v>
      </c>
      <c r="FG118">
        <v>14944.51989</v>
      </c>
      <c r="FH118">
        <v>220467.88759999999</v>
      </c>
      <c r="FI118">
        <v>97139.335049999994</v>
      </c>
      <c r="FJ118">
        <v>313656.26409999997</v>
      </c>
      <c r="FK118">
        <v>811874.76800000004</v>
      </c>
      <c r="FL118">
        <v>717047.92039999994</v>
      </c>
      <c r="FM118">
        <v>58911.032639999998</v>
      </c>
      <c r="FN118">
        <v>111818.8637</v>
      </c>
      <c r="FO118">
        <v>1494921.6569999999</v>
      </c>
      <c r="FP118">
        <v>1770650.115</v>
      </c>
      <c r="FQ118">
        <v>113441.633</v>
      </c>
      <c r="FR118">
        <v>155628.09039999999</v>
      </c>
      <c r="FS118">
        <v>13010.496569999999</v>
      </c>
      <c r="FT118">
        <v>40668.853869999999</v>
      </c>
      <c r="FU118">
        <v>4045416.82</v>
      </c>
      <c r="FV118">
        <v>179145.6917</v>
      </c>
      <c r="FW118">
        <v>666886.99670000002</v>
      </c>
      <c r="FX118">
        <v>173290.33180000001</v>
      </c>
      <c r="FY118">
        <v>85525.091899999999</v>
      </c>
      <c r="FZ118">
        <v>56284.972840000002</v>
      </c>
      <c r="GA118">
        <v>12365167.24</v>
      </c>
      <c r="GB118">
        <v>1100656.6680000001</v>
      </c>
      <c r="GC118">
        <v>62191.724889999998</v>
      </c>
      <c r="GD118">
        <v>371607.52309999999</v>
      </c>
      <c r="GE118">
        <v>612235.37589999998</v>
      </c>
      <c r="GF118">
        <v>414207.36969999998</v>
      </c>
      <c r="GG118">
        <v>738700.87210000004</v>
      </c>
      <c r="GH118">
        <v>83955.283049999998</v>
      </c>
      <c r="GI118">
        <v>1808397.2150000001</v>
      </c>
      <c r="GJ118">
        <v>4302985.6529999999</v>
      </c>
      <c r="GK118">
        <v>515950.7279</v>
      </c>
      <c r="GL118">
        <v>1021841.351</v>
      </c>
      <c r="GM118">
        <v>4612112.9369999999</v>
      </c>
      <c r="GN118">
        <v>430714.54680000001</v>
      </c>
      <c r="GO118">
        <v>325659.66200000001</v>
      </c>
      <c r="GP118">
        <v>358763.40049999999</v>
      </c>
      <c r="GQ118">
        <v>715648.33990000002</v>
      </c>
      <c r="GR118">
        <v>42045.763769999998</v>
      </c>
      <c r="GS118">
        <v>454645.90259999997</v>
      </c>
      <c r="GT118">
        <v>428696.04800000001</v>
      </c>
      <c r="GU118">
        <v>437772.5968</v>
      </c>
      <c r="GV118">
        <v>3596869.824</v>
      </c>
      <c r="GW118">
        <v>3265984.4920000001</v>
      </c>
      <c r="GX118">
        <v>123312.06</v>
      </c>
      <c r="GY118">
        <v>460188.7916</v>
      </c>
      <c r="GZ118">
        <v>223433.78049999999</v>
      </c>
      <c r="HA118">
        <v>405518.39750000002</v>
      </c>
      <c r="HB118">
        <v>430344.34980000003</v>
      </c>
      <c r="HC118">
        <v>484484.49589999998</v>
      </c>
      <c r="HD118">
        <v>285409.80040000001</v>
      </c>
      <c r="HE118">
        <v>335668.24890000001</v>
      </c>
      <c r="HF118">
        <v>821393.95739999996</v>
      </c>
      <c r="HG118">
        <v>174835.54939999999</v>
      </c>
      <c r="HH118">
        <v>113812.3354</v>
      </c>
      <c r="HI118">
        <v>98256.432979999998</v>
      </c>
      <c r="HJ118">
        <v>187617.43859999999</v>
      </c>
      <c r="HK118">
        <v>262745.71250000002</v>
      </c>
      <c r="HL118">
        <v>515722.0576</v>
      </c>
      <c r="HM118">
        <v>518486.19959999999</v>
      </c>
      <c r="HN118">
        <v>51619.020190000003</v>
      </c>
      <c r="HO118">
        <v>473748.76880000002</v>
      </c>
      <c r="HP118">
        <v>505403.38990000001</v>
      </c>
      <c r="HQ118">
        <v>70905.372659999994</v>
      </c>
      <c r="HR118">
        <v>87507.056779999999</v>
      </c>
      <c r="HS118">
        <v>5220773.358</v>
      </c>
      <c r="HT118">
        <v>17977.997289999999</v>
      </c>
      <c r="HU118">
        <v>546797.54619999998</v>
      </c>
      <c r="HV118">
        <v>416734.00750000001</v>
      </c>
      <c r="HW118">
        <v>509381</v>
      </c>
      <c r="HX118">
        <v>106297</v>
      </c>
      <c r="HY118">
        <v>630150</v>
      </c>
      <c r="HZ118">
        <v>273593</v>
      </c>
      <c r="IA118">
        <v>84809</v>
      </c>
      <c r="IB118">
        <v>163125</v>
      </c>
      <c r="IC118">
        <v>883988</v>
      </c>
      <c r="ID118">
        <v>93464</v>
      </c>
      <c r="IE118">
        <v>3.2286952202771597</v>
      </c>
      <c r="IF118">
        <v>1.5662906761244437</v>
      </c>
      <c r="IG118">
        <v>1.1665079742918352</v>
      </c>
      <c r="IH118">
        <v>1.70461598067202</v>
      </c>
      <c r="II118">
        <v>1.1559858033935078</v>
      </c>
      <c r="IJ118">
        <v>0.89836015325670493</v>
      </c>
      <c r="IK118">
        <v>0.43389503024927939</v>
      </c>
      <c r="IL118">
        <v>2.3658948900111274</v>
      </c>
      <c r="IM118">
        <v>580599</v>
      </c>
      <c r="IN118">
        <v>126136</v>
      </c>
      <c r="IO118">
        <v>626480</v>
      </c>
      <c r="IP118">
        <v>299497</v>
      </c>
      <c r="IQ118">
        <v>54965</v>
      </c>
      <c r="IR118">
        <v>178639</v>
      </c>
      <c r="IS118">
        <v>966694</v>
      </c>
      <c r="IT118">
        <v>113851</v>
      </c>
      <c r="IU118">
        <v>4.1954412598023767</v>
      </c>
      <c r="IV118">
        <v>1.26939969556669</v>
      </c>
      <c r="IW118">
        <v>1.5609069722896183</v>
      </c>
      <c r="IX118">
        <v>1.5396882105663829</v>
      </c>
      <c r="IY118">
        <v>1.1301919403256617</v>
      </c>
      <c r="IZ118">
        <v>0.69763041665033954</v>
      </c>
      <c r="JA118">
        <v>0.50527881625416105</v>
      </c>
      <c r="JB118">
        <v>2.2562735505177822</v>
      </c>
      <c r="JC118">
        <v>796713</v>
      </c>
      <c r="JD118">
        <v>118871</v>
      </c>
      <c r="JE118">
        <v>707035</v>
      </c>
      <c r="JF118">
        <v>319577</v>
      </c>
      <c r="JG118">
        <v>110130</v>
      </c>
      <c r="JH118">
        <v>163123</v>
      </c>
      <c r="JI118">
        <v>966870</v>
      </c>
      <c r="JJ118">
        <v>128218</v>
      </c>
      <c r="JK118">
        <v>3.9592588548197405</v>
      </c>
      <c r="JL118">
        <v>1.0208797772375096</v>
      </c>
      <c r="JM118">
        <v>0.85719801707129062</v>
      </c>
      <c r="JN118">
        <v>2.389083069182075</v>
      </c>
      <c r="JO118">
        <v>1.6901661672568782</v>
      </c>
      <c r="JP118">
        <v>1.2103688627600031</v>
      </c>
      <c r="JQ118">
        <v>0.55162948483250074</v>
      </c>
      <c r="JR118">
        <v>2.4439002324166652</v>
      </c>
      <c r="JS118">
        <v>760316</v>
      </c>
      <c r="JT118">
        <v>120764</v>
      </c>
      <c r="JU118">
        <v>570128</v>
      </c>
      <c r="JV118">
        <v>296211</v>
      </c>
      <c r="JW118">
        <v>75621</v>
      </c>
      <c r="JX118">
        <v>118097</v>
      </c>
      <c r="JY118">
        <v>938534</v>
      </c>
      <c r="JZ118">
        <v>104613</v>
      </c>
      <c r="KA118">
        <v>1.70660225485193</v>
      </c>
      <c r="KB118">
        <v>0.40966678811566359</v>
      </c>
      <c r="KC118">
        <v>0.62281803384503132</v>
      </c>
      <c r="KD118">
        <v>0.9375208888258707</v>
      </c>
      <c r="KE118">
        <v>2.6495417939461259</v>
      </c>
      <c r="KF118">
        <v>0.64436861224247866</v>
      </c>
      <c r="KG118">
        <v>0.3819222319063561</v>
      </c>
      <c r="KH118">
        <v>1.827803427872253</v>
      </c>
      <c r="KI118" t="s">
        <v>553</v>
      </c>
      <c r="KJ118" s="6" t="s">
        <v>309</v>
      </c>
      <c r="KK118" s="7">
        <v>85.065557473816426</v>
      </c>
      <c r="KL118" s="8" t="s">
        <v>310</v>
      </c>
      <c r="KM118" s="9">
        <v>42313</v>
      </c>
      <c r="KN118" s="9">
        <v>42313</v>
      </c>
      <c r="KO118" s="8" t="s">
        <v>311</v>
      </c>
      <c r="KP118" s="8" t="s">
        <v>446</v>
      </c>
      <c r="KQ118" s="8">
        <v>66</v>
      </c>
      <c r="KR118" s="8">
        <v>180</v>
      </c>
      <c r="KS118" s="8">
        <v>81</v>
      </c>
      <c r="KT118" s="8">
        <v>25</v>
      </c>
    </row>
    <row r="119" spans="1:306" x14ac:dyDescent="0.25">
      <c r="A119" t="s">
        <v>554</v>
      </c>
      <c r="B119" t="s">
        <v>344</v>
      </c>
      <c r="C119">
        <v>223081.2899</v>
      </c>
      <c r="D119">
        <v>377137.34610000002</v>
      </c>
      <c r="E119">
        <v>62486.642290000003</v>
      </c>
      <c r="F119">
        <v>105015.71859999999</v>
      </c>
      <c r="G119">
        <v>13977879.65</v>
      </c>
      <c r="H119">
        <v>1375977.01</v>
      </c>
      <c r="I119">
        <v>106770.2653</v>
      </c>
      <c r="J119">
        <v>446201.99070000002</v>
      </c>
      <c r="K119">
        <v>179394.60320000001</v>
      </c>
      <c r="L119">
        <v>8416238.5759999994</v>
      </c>
      <c r="M119">
        <v>1991558.57</v>
      </c>
      <c r="N119">
        <v>983721.89859999996</v>
      </c>
      <c r="O119">
        <v>204361.3749</v>
      </c>
      <c r="P119">
        <v>3051084.2549999999</v>
      </c>
      <c r="Q119">
        <v>5067498.0060000001</v>
      </c>
      <c r="R119">
        <v>695949.77119999996</v>
      </c>
      <c r="S119">
        <v>2078000.9920000001</v>
      </c>
      <c r="T119">
        <v>2033248.2709999999</v>
      </c>
      <c r="U119">
        <v>672881.82460000005</v>
      </c>
      <c r="V119">
        <v>249804.90590000001</v>
      </c>
      <c r="W119">
        <v>488708.22070000001</v>
      </c>
      <c r="X119">
        <v>1066569.3670000001</v>
      </c>
      <c r="Y119">
        <v>66149.097370000003</v>
      </c>
      <c r="Z119">
        <v>54753.947390000001</v>
      </c>
      <c r="AA119">
        <v>1299660.064</v>
      </c>
      <c r="AB119">
        <v>835771.77489999996</v>
      </c>
      <c r="AC119">
        <v>7670214.2439999999</v>
      </c>
      <c r="AD119">
        <v>5048156.6809999999</v>
      </c>
      <c r="AE119">
        <v>135441.0778</v>
      </c>
      <c r="AF119">
        <v>565021.90209999995</v>
      </c>
      <c r="AG119">
        <v>466429.83390000003</v>
      </c>
      <c r="AH119">
        <v>98008.674960000004</v>
      </c>
      <c r="AI119">
        <v>403245.73609999998</v>
      </c>
      <c r="AJ119">
        <v>898137.46939999994</v>
      </c>
      <c r="AK119">
        <v>3305763.7510000002</v>
      </c>
      <c r="AL119">
        <v>350370.8554</v>
      </c>
      <c r="AM119">
        <v>825324.93310000002</v>
      </c>
      <c r="AN119">
        <v>593088.36100000003</v>
      </c>
      <c r="AO119">
        <v>50696.536180000003</v>
      </c>
      <c r="AP119">
        <v>91390.284050000002</v>
      </c>
      <c r="AQ119">
        <v>254976.3866</v>
      </c>
      <c r="AR119">
        <v>125777.42080000001</v>
      </c>
      <c r="AS119">
        <v>286950.8714</v>
      </c>
      <c r="AT119">
        <v>588162.4902</v>
      </c>
      <c r="AU119">
        <v>667523.32400000002</v>
      </c>
      <c r="AV119">
        <v>622839.30519999994</v>
      </c>
      <c r="AW119">
        <v>353293.19520000002</v>
      </c>
      <c r="AX119">
        <v>563494.94189999998</v>
      </c>
      <c r="AY119">
        <v>199238.80429999999</v>
      </c>
      <c r="AZ119">
        <v>24333.90742</v>
      </c>
      <c r="BA119">
        <v>227298.1293</v>
      </c>
      <c r="BB119">
        <v>709702.33310000005</v>
      </c>
      <c r="BC119">
        <v>9264114.3019999992</v>
      </c>
      <c r="BD119">
        <v>141698.0367</v>
      </c>
      <c r="BE119">
        <v>717744.16159999999</v>
      </c>
      <c r="BF119">
        <v>909063.71739999996</v>
      </c>
      <c r="BG119">
        <v>189827.21789999999</v>
      </c>
      <c r="BH119">
        <v>926823.22109999997</v>
      </c>
      <c r="BI119">
        <v>175674.5189</v>
      </c>
      <c r="BJ119">
        <v>192139.09030000001</v>
      </c>
      <c r="BK119">
        <v>15047870.99</v>
      </c>
      <c r="BL119">
        <v>823992.60380000004</v>
      </c>
      <c r="BM119">
        <v>43680.352980000003</v>
      </c>
      <c r="BN119">
        <v>416783.12050000002</v>
      </c>
      <c r="BO119">
        <v>103546.46679999999</v>
      </c>
      <c r="BP119">
        <v>1543418.4890000001</v>
      </c>
      <c r="BQ119">
        <v>1555389.986</v>
      </c>
      <c r="BR119">
        <v>812492.26520000002</v>
      </c>
      <c r="BS119">
        <v>170953.8083</v>
      </c>
      <c r="BT119">
        <v>4682507.7189999996</v>
      </c>
      <c r="BU119">
        <v>4141007.0010000002</v>
      </c>
      <c r="BV119">
        <v>372322.39640000003</v>
      </c>
      <c r="BW119">
        <v>1322156.831</v>
      </c>
      <c r="BX119">
        <v>113334.39139999999</v>
      </c>
      <c r="BY119">
        <v>3149640.077</v>
      </c>
      <c r="BZ119">
        <v>461510.54200000002</v>
      </c>
      <c r="CA119">
        <v>219066.84179999999</v>
      </c>
      <c r="CB119">
        <v>347066.28340000001</v>
      </c>
      <c r="CC119">
        <v>222895.2298</v>
      </c>
      <c r="CD119">
        <v>115206.97500000001</v>
      </c>
      <c r="CE119">
        <v>33539.45852</v>
      </c>
      <c r="CF119">
        <v>370964.21380000003</v>
      </c>
      <c r="CG119">
        <v>807656.30830000003</v>
      </c>
      <c r="CH119">
        <v>7472423.9289999995</v>
      </c>
      <c r="CI119">
        <v>4948442.1430000002</v>
      </c>
      <c r="CJ119">
        <v>139887.46859999999</v>
      </c>
      <c r="CK119">
        <v>691117.95039999997</v>
      </c>
      <c r="CL119">
        <v>413979.25290000002</v>
      </c>
      <c r="CM119">
        <v>179710.1257</v>
      </c>
      <c r="CN119">
        <v>281387.04119999998</v>
      </c>
      <c r="CO119">
        <v>507174.62439999997</v>
      </c>
      <c r="CP119">
        <v>898250.4841</v>
      </c>
      <c r="CQ119">
        <v>2130372.4640000002</v>
      </c>
      <c r="CR119">
        <v>343688.853</v>
      </c>
      <c r="CS119">
        <v>845534.70700000005</v>
      </c>
      <c r="CT119">
        <v>364143.6054</v>
      </c>
      <c r="CU119">
        <v>52627.565439999998</v>
      </c>
      <c r="CV119">
        <v>236285.6691</v>
      </c>
      <c r="CW119">
        <v>82137.660040000002</v>
      </c>
      <c r="CX119">
        <v>179465.4528</v>
      </c>
      <c r="CY119">
        <v>61775.383750000001</v>
      </c>
      <c r="CZ119">
        <v>252555.6905</v>
      </c>
      <c r="DA119">
        <v>549096.58499999996</v>
      </c>
      <c r="DB119">
        <v>496050.58029999997</v>
      </c>
      <c r="DC119">
        <v>171646.4431</v>
      </c>
      <c r="DD119">
        <v>511190.16820000001</v>
      </c>
      <c r="DE119">
        <v>334532.73590000003</v>
      </c>
      <c r="DF119">
        <v>496019.68469999998</v>
      </c>
      <c r="DG119">
        <v>99836.176720000003</v>
      </c>
      <c r="DH119">
        <v>11135.063749999999</v>
      </c>
      <c r="DI119">
        <v>174873.4203</v>
      </c>
      <c r="DJ119">
        <v>663718.23389999999</v>
      </c>
      <c r="DK119">
        <v>8573193.5820000004</v>
      </c>
      <c r="DL119">
        <v>705645.02249999996</v>
      </c>
      <c r="DM119">
        <v>443732.26789999998</v>
      </c>
      <c r="DN119">
        <v>636317.95629999996</v>
      </c>
      <c r="DO119">
        <v>156260.95480000001</v>
      </c>
      <c r="DP119">
        <v>3030369.9840000002</v>
      </c>
      <c r="DQ119">
        <v>207246.03039999999</v>
      </c>
      <c r="DR119">
        <v>218605.0906</v>
      </c>
      <c r="DS119">
        <v>39550.445229999998</v>
      </c>
      <c r="DT119">
        <v>162298.7623</v>
      </c>
      <c r="DU119">
        <v>15870266.890000001</v>
      </c>
      <c r="DV119">
        <v>2857381.9870000002</v>
      </c>
      <c r="DW119">
        <v>196408.40770000001</v>
      </c>
      <c r="DX119">
        <v>637663.30000000005</v>
      </c>
      <c r="DY119">
        <v>168025.4822</v>
      </c>
      <c r="DZ119">
        <v>1202123.436</v>
      </c>
      <c r="EA119">
        <v>1595054.9609999999</v>
      </c>
      <c r="EB119">
        <v>1519122.405</v>
      </c>
      <c r="EC119">
        <v>228528.9363</v>
      </c>
      <c r="ED119">
        <v>2240175.6260000002</v>
      </c>
      <c r="EE119">
        <v>6621665.4939999999</v>
      </c>
      <c r="EF119">
        <v>917033.19299999997</v>
      </c>
      <c r="EG119">
        <v>4173003.7259999998</v>
      </c>
      <c r="EH119">
        <v>378359.10220000002</v>
      </c>
      <c r="EI119">
        <v>5431141.3039999995</v>
      </c>
      <c r="EJ119">
        <v>536885.06709999999</v>
      </c>
      <c r="EK119">
        <v>285140.13650000002</v>
      </c>
      <c r="EL119">
        <v>865485.89229999995</v>
      </c>
      <c r="EM119">
        <v>91120.109750000003</v>
      </c>
      <c r="EN119">
        <v>214938.77359999999</v>
      </c>
      <c r="EO119">
        <v>68431.64559</v>
      </c>
      <c r="EP119">
        <v>1339597.3540000001</v>
      </c>
      <c r="EQ119">
        <v>2488841.8879999998</v>
      </c>
      <c r="ER119">
        <v>1305470.4650000001</v>
      </c>
      <c r="ES119">
        <v>8235025.5980000002</v>
      </c>
      <c r="ET119">
        <v>13880036.880000001</v>
      </c>
      <c r="EU119">
        <v>197492.7176</v>
      </c>
      <c r="EV119">
        <v>686694.84750000003</v>
      </c>
      <c r="EW119">
        <v>593486.02969999996</v>
      </c>
      <c r="EX119">
        <v>533438.46900000004</v>
      </c>
      <c r="EY119">
        <v>926121.61540000001</v>
      </c>
      <c r="EZ119">
        <v>335187.78009999997</v>
      </c>
      <c r="FA119">
        <v>10349294.65</v>
      </c>
      <c r="FB119">
        <v>568515.56519999995</v>
      </c>
      <c r="FC119">
        <v>1009949.755</v>
      </c>
      <c r="FD119">
        <v>791697.66709999996</v>
      </c>
      <c r="FE119">
        <v>51211.996959999997</v>
      </c>
      <c r="FF119">
        <v>126134.1621</v>
      </c>
      <c r="FG119">
        <v>4722.1803959999997</v>
      </c>
      <c r="FH119">
        <v>345115.99310000002</v>
      </c>
      <c r="FI119">
        <v>77083.503060000003</v>
      </c>
      <c r="FJ119">
        <v>310169.85560000001</v>
      </c>
      <c r="FK119">
        <v>820607.37670000002</v>
      </c>
      <c r="FL119">
        <v>712559.98100000003</v>
      </c>
      <c r="FM119">
        <v>68577.656990000003</v>
      </c>
      <c r="FN119">
        <v>140235.9253</v>
      </c>
      <c r="FO119">
        <v>974999.27560000005</v>
      </c>
      <c r="FP119">
        <v>1541543.128</v>
      </c>
      <c r="FQ119">
        <v>144796.37950000001</v>
      </c>
      <c r="FR119">
        <v>217908.53479999999</v>
      </c>
      <c r="FS119">
        <v>24931.192910000002</v>
      </c>
      <c r="FT119">
        <v>92373.900429999994</v>
      </c>
      <c r="FU119">
        <v>4287267.9759999998</v>
      </c>
      <c r="FV119">
        <v>227358.97659999999</v>
      </c>
      <c r="FW119">
        <v>739630.50450000004</v>
      </c>
      <c r="FX119">
        <v>155195.49780000001</v>
      </c>
      <c r="FY119">
        <v>109964.3628</v>
      </c>
      <c r="FZ119">
        <v>70468.65625</v>
      </c>
      <c r="GA119">
        <v>9287224.8599999994</v>
      </c>
      <c r="GB119">
        <v>1024552.645</v>
      </c>
      <c r="GC119">
        <v>45575.544670000003</v>
      </c>
      <c r="GD119">
        <v>473422.67170000001</v>
      </c>
      <c r="GE119">
        <v>848514.19799999997</v>
      </c>
      <c r="GF119">
        <v>393890.36959999998</v>
      </c>
      <c r="GG119">
        <v>807775.09120000002</v>
      </c>
      <c r="GH119">
        <v>127401.2856</v>
      </c>
      <c r="GI119">
        <v>1995899.1259999999</v>
      </c>
      <c r="GJ119">
        <v>6772428.6090000002</v>
      </c>
      <c r="GK119">
        <v>470316.30670000002</v>
      </c>
      <c r="GL119">
        <v>1152389.111</v>
      </c>
      <c r="GM119">
        <v>6014087.3260000004</v>
      </c>
      <c r="GN119">
        <v>418657.4964</v>
      </c>
      <c r="GO119">
        <v>354924.69400000002</v>
      </c>
      <c r="GP119">
        <v>307197.1177</v>
      </c>
      <c r="GQ119">
        <v>680497.43729999999</v>
      </c>
      <c r="GR119">
        <v>64866.058470000004</v>
      </c>
      <c r="GS119">
        <v>357525.44510000001</v>
      </c>
      <c r="GT119">
        <v>516936.2611</v>
      </c>
      <c r="GU119">
        <v>479492.83470000001</v>
      </c>
      <c r="GV119">
        <v>6047284.6310000001</v>
      </c>
      <c r="GW119">
        <v>4294901.5180000002</v>
      </c>
      <c r="GX119">
        <v>135716.74739999999</v>
      </c>
      <c r="GY119">
        <v>738771.21810000006</v>
      </c>
      <c r="GZ119">
        <v>338607.0772</v>
      </c>
      <c r="HA119">
        <v>494325.07530000003</v>
      </c>
      <c r="HB119">
        <v>520245.97249999997</v>
      </c>
      <c r="HC119">
        <v>554484.12199999997</v>
      </c>
      <c r="HD119">
        <v>293803.91580000002</v>
      </c>
      <c r="HE119">
        <v>389474.62229999999</v>
      </c>
      <c r="HF119">
        <v>807077.26740000001</v>
      </c>
      <c r="HG119">
        <v>280193.17310000001</v>
      </c>
      <c r="HH119">
        <v>128026.3486</v>
      </c>
      <c r="HI119">
        <v>100016.60649999999</v>
      </c>
      <c r="HJ119">
        <v>213711.11</v>
      </c>
      <c r="HK119">
        <v>307347.64730000001</v>
      </c>
      <c r="HL119">
        <v>613215.90890000004</v>
      </c>
      <c r="HM119">
        <v>498511.44130000001</v>
      </c>
      <c r="HN119">
        <v>64787.645360000002</v>
      </c>
      <c r="HO119">
        <v>362069.74290000001</v>
      </c>
      <c r="HP119">
        <v>491558.72240000003</v>
      </c>
      <c r="HQ119">
        <v>95762.38665</v>
      </c>
      <c r="HR119">
        <v>132072.25959999999</v>
      </c>
      <c r="HS119">
        <v>7526917.1100000003</v>
      </c>
      <c r="HT119">
        <v>45385.934200000003</v>
      </c>
      <c r="HU119">
        <v>543838.40619999997</v>
      </c>
      <c r="HV119">
        <v>523242.64870000002</v>
      </c>
      <c r="HW119">
        <v>814066</v>
      </c>
      <c r="HX119">
        <v>134882</v>
      </c>
      <c r="HY119">
        <v>694999</v>
      </c>
      <c r="HZ119">
        <v>501696</v>
      </c>
      <c r="IA119">
        <v>92259</v>
      </c>
      <c r="IB119">
        <v>178699</v>
      </c>
      <c r="IC119">
        <v>997623</v>
      </c>
      <c r="ID119">
        <v>194398</v>
      </c>
      <c r="IE119">
        <v>1.9052410983876</v>
      </c>
      <c r="IF119">
        <v>0.93694488515887964</v>
      </c>
      <c r="IG119">
        <v>1.3766537793579559</v>
      </c>
      <c r="IH119">
        <v>0.74310339328996045</v>
      </c>
      <c r="II119">
        <v>1.475097280482121</v>
      </c>
      <c r="IJ119">
        <v>1.3008186951242033</v>
      </c>
      <c r="IK119">
        <v>0.40414765898540833</v>
      </c>
      <c r="IL119">
        <v>1.3637588864082963</v>
      </c>
      <c r="IM119">
        <v>554928</v>
      </c>
      <c r="IN119">
        <v>140085</v>
      </c>
      <c r="IO119">
        <v>615658</v>
      </c>
      <c r="IP119">
        <v>361785</v>
      </c>
      <c r="IQ119">
        <v>51229</v>
      </c>
      <c r="IR119">
        <v>181330</v>
      </c>
      <c r="IS119">
        <v>1013391</v>
      </c>
      <c r="IT119">
        <v>144260</v>
      </c>
      <c r="IU119">
        <v>2.6182549808263413</v>
      </c>
      <c r="IV119">
        <v>0.82538458792875757</v>
      </c>
      <c r="IW119">
        <v>1.6083880985872026</v>
      </c>
      <c r="IX119">
        <v>0.86427574388103434</v>
      </c>
      <c r="IY119">
        <v>1.0377130141130999</v>
      </c>
      <c r="IZ119">
        <v>1.0046434677108036</v>
      </c>
      <c r="JA119">
        <v>0.44649202528935034</v>
      </c>
      <c r="JB119">
        <v>1.4423818106197144</v>
      </c>
      <c r="JC119">
        <v>874120</v>
      </c>
      <c r="JD119">
        <v>159283</v>
      </c>
      <c r="JE119">
        <v>711779</v>
      </c>
      <c r="JF119">
        <v>527746</v>
      </c>
      <c r="JG119">
        <v>124235</v>
      </c>
      <c r="JH119">
        <v>182047</v>
      </c>
      <c r="JI119">
        <v>859484</v>
      </c>
      <c r="JJ119">
        <v>152129</v>
      </c>
      <c r="JK119">
        <v>2.5243948199331898</v>
      </c>
      <c r="JL119">
        <v>0.62633802728476984</v>
      </c>
      <c r="JM119">
        <v>0.81668045840071146</v>
      </c>
      <c r="JN119">
        <v>1.3055466076483764</v>
      </c>
      <c r="JO119">
        <v>2.2507988892019157</v>
      </c>
      <c r="JP119">
        <v>1.6183787703175554</v>
      </c>
      <c r="JQ119">
        <v>0.75070391071852416</v>
      </c>
      <c r="JR119">
        <v>2.0878990856444202</v>
      </c>
      <c r="JS119">
        <v>708378</v>
      </c>
      <c r="JT119">
        <v>130311</v>
      </c>
      <c r="JU119">
        <v>599444</v>
      </c>
      <c r="JV119">
        <v>350190</v>
      </c>
      <c r="JW119">
        <v>65856</v>
      </c>
      <c r="JX119">
        <v>112326</v>
      </c>
      <c r="JY119">
        <v>965151</v>
      </c>
      <c r="JZ119">
        <v>138240</v>
      </c>
      <c r="KA119">
        <v>1.551370878259912</v>
      </c>
      <c r="KB119">
        <v>0.42365571594109475</v>
      </c>
      <c r="KC119">
        <v>0.58828013959602565</v>
      </c>
      <c r="KD119">
        <v>0.65704331934092919</v>
      </c>
      <c r="KE119">
        <v>3.6030733722060253</v>
      </c>
      <c r="KF119">
        <v>1.1444011181738867</v>
      </c>
      <c r="KG119">
        <v>0.45796668086133674</v>
      </c>
      <c r="KH119">
        <v>1.3028284143518518</v>
      </c>
      <c r="KI119" t="s">
        <v>555</v>
      </c>
      <c r="KJ119" s="6" t="s">
        <v>309</v>
      </c>
      <c r="KK119" s="7">
        <v>72.235512208070745</v>
      </c>
      <c r="KL119" s="8" t="s">
        <v>310</v>
      </c>
      <c r="KM119" s="9">
        <v>42314</v>
      </c>
      <c r="KN119" s="9">
        <v>42314</v>
      </c>
      <c r="KO119" s="8" t="s">
        <v>311</v>
      </c>
      <c r="KP119" s="8" t="s">
        <v>446</v>
      </c>
      <c r="KQ119" s="8">
        <v>55</v>
      </c>
      <c r="KR119" s="8">
        <v>178</v>
      </c>
      <c r="KS119" s="8">
        <v>113</v>
      </c>
      <c r="KT119" s="8">
        <v>35.700000000000003</v>
      </c>
    </row>
    <row r="120" spans="1:306" x14ac:dyDescent="0.25">
      <c r="A120" t="s">
        <v>556</v>
      </c>
      <c r="B120" t="s">
        <v>325</v>
      </c>
      <c r="C120">
        <v>294055.9852</v>
      </c>
      <c r="D120">
        <v>659498.81050000002</v>
      </c>
      <c r="E120">
        <v>55625.542459999997</v>
      </c>
      <c r="F120">
        <v>116100.81170000001</v>
      </c>
      <c r="G120">
        <v>30721922.879999999</v>
      </c>
      <c r="H120">
        <v>1741587.382</v>
      </c>
      <c r="I120">
        <v>175511.65650000001</v>
      </c>
      <c r="J120">
        <v>664814.10270000005</v>
      </c>
      <c r="K120">
        <v>327923.0808</v>
      </c>
      <c r="L120">
        <v>8755271.7349999994</v>
      </c>
      <c r="M120">
        <v>2665810.1919999998</v>
      </c>
      <c r="N120">
        <v>1188842.459</v>
      </c>
      <c r="O120">
        <v>304812.35499999998</v>
      </c>
      <c r="P120">
        <v>4953142.1679999996</v>
      </c>
      <c r="Q120">
        <v>6219721.4560000002</v>
      </c>
      <c r="R120">
        <v>1054347.9750000001</v>
      </c>
      <c r="S120">
        <v>3362266.3739999998</v>
      </c>
      <c r="T120">
        <v>2394005.9750000001</v>
      </c>
      <c r="U120">
        <v>573010.39320000005</v>
      </c>
      <c r="V120">
        <v>205092.21549999999</v>
      </c>
      <c r="W120">
        <v>997552.72389999998</v>
      </c>
      <c r="X120">
        <v>1543260.557</v>
      </c>
      <c r="Y120">
        <v>58169.233090000002</v>
      </c>
      <c r="Z120">
        <v>62416.796950000004</v>
      </c>
      <c r="AA120">
        <v>1860143.794</v>
      </c>
      <c r="AB120">
        <v>1288004.8259999999</v>
      </c>
      <c r="AC120">
        <v>9814161.9269999992</v>
      </c>
      <c r="AD120">
        <v>8563006.9010000005</v>
      </c>
      <c r="AE120">
        <v>252705.95379999999</v>
      </c>
      <c r="AF120">
        <v>748454.27500000002</v>
      </c>
      <c r="AG120">
        <v>524023.40649999998</v>
      </c>
      <c r="AH120">
        <v>101092.2283</v>
      </c>
      <c r="AI120">
        <v>663306.42810000002</v>
      </c>
      <c r="AJ120">
        <v>1531163.5630000001</v>
      </c>
      <c r="AK120">
        <v>4202386.2</v>
      </c>
      <c r="AL120">
        <v>494142.5871</v>
      </c>
      <c r="AM120">
        <v>1389227.1510000001</v>
      </c>
      <c r="AN120">
        <v>928423.39210000006</v>
      </c>
      <c r="AO120">
        <v>60213.045890000001</v>
      </c>
      <c r="AP120">
        <v>159959.25930000001</v>
      </c>
      <c r="AQ120">
        <v>309405.04759999999</v>
      </c>
      <c r="AR120">
        <v>153255.6654</v>
      </c>
      <c r="AS120">
        <v>385241.02919999999</v>
      </c>
      <c r="AT120">
        <v>443216.87430000002</v>
      </c>
      <c r="AU120">
        <v>1045246.959</v>
      </c>
      <c r="AV120">
        <v>586858.19050000003</v>
      </c>
      <c r="AW120">
        <v>987038.29559999995</v>
      </c>
      <c r="AX120">
        <v>1057368.5049999999</v>
      </c>
      <c r="AY120">
        <v>176501.63510000001</v>
      </c>
      <c r="AZ120">
        <v>25951.372469999998</v>
      </c>
      <c r="BA120">
        <v>199731.97829999999</v>
      </c>
      <c r="BB120">
        <v>835627.94290000002</v>
      </c>
      <c r="BC120">
        <v>10193013.710000001</v>
      </c>
      <c r="BD120">
        <v>135935.15270000001</v>
      </c>
      <c r="BE120">
        <v>1081924.3970000001</v>
      </c>
      <c r="BF120">
        <v>1325430.399</v>
      </c>
      <c r="BG120">
        <v>147164.88020000001</v>
      </c>
      <c r="BH120">
        <v>953190.58380000002</v>
      </c>
      <c r="BI120">
        <v>237923.76310000001</v>
      </c>
      <c r="BJ120">
        <v>354404.18540000002</v>
      </c>
      <c r="BK120">
        <v>32887145.43</v>
      </c>
      <c r="BL120">
        <v>1093926.4450000001</v>
      </c>
      <c r="BM120">
        <v>80326.855070000005</v>
      </c>
      <c r="BN120">
        <v>644783.25399999996</v>
      </c>
      <c r="BO120">
        <v>221747.94870000001</v>
      </c>
      <c r="BP120">
        <v>2768225.4810000001</v>
      </c>
      <c r="BQ120">
        <v>3009988.702</v>
      </c>
      <c r="BR120">
        <v>985358.87049999996</v>
      </c>
      <c r="BS120">
        <v>305622.33270000003</v>
      </c>
      <c r="BT120">
        <v>7775752.3849999998</v>
      </c>
      <c r="BU120">
        <v>4458468.8739999998</v>
      </c>
      <c r="BV120">
        <v>498426.46189999999</v>
      </c>
      <c r="BW120">
        <v>2129677.7949999999</v>
      </c>
      <c r="BX120">
        <v>72662.470860000001</v>
      </c>
      <c r="BY120">
        <v>2695822.088</v>
      </c>
      <c r="BZ120">
        <v>360867.1152</v>
      </c>
      <c r="CA120">
        <v>194413.79070000001</v>
      </c>
      <c r="CB120">
        <v>781366.68079999997</v>
      </c>
      <c r="CC120">
        <v>324772.99239999999</v>
      </c>
      <c r="CD120">
        <v>85100.002170000007</v>
      </c>
      <c r="CE120">
        <v>48257.089780000002</v>
      </c>
      <c r="CF120">
        <v>797061.62049999996</v>
      </c>
      <c r="CG120">
        <v>1305124.203</v>
      </c>
      <c r="CH120">
        <v>9441627.6290000007</v>
      </c>
      <c r="CI120">
        <v>8297093.4460000005</v>
      </c>
      <c r="CJ120">
        <v>213586.43109999999</v>
      </c>
      <c r="CK120">
        <v>746102.88049999997</v>
      </c>
      <c r="CL120">
        <v>455698.995</v>
      </c>
      <c r="CM120">
        <v>164576.79209999999</v>
      </c>
      <c r="CN120">
        <v>508166.1323</v>
      </c>
      <c r="CO120">
        <v>827472.16639999999</v>
      </c>
      <c r="CP120">
        <v>652191.70510000002</v>
      </c>
      <c r="CQ120">
        <v>2664817.014</v>
      </c>
      <c r="CR120">
        <v>474864.56660000002</v>
      </c>
      <c r="CS120">
        <v>1245540.94</v>
      </c>
      <c r="CT120">
        <v>585296.22580000001</v>
      </c>
      <c r="CU120">
        <v>55105.501300000004</v>
      </c>
      <c r="CV120">
        <v>275281.22240000003</v>
      </c>
      <c r="CW120">
        <v>125344.73850000001</v>
      </c>
      <c r="CX120">
        <v>244377.44510000001</v>
      </c>
      <c r="CY120">
        <v>93466.626040000003</v>
      </c>
      <c r="CZ120">
        <v>291005.11849999998</v>
      </c>
      <c r="DA120">
        <v>409388.51770000003</v>
      </c>
      <c r="DB120">
        <v>761398.78689999995</v>
      </c>
      <c r="DC120">
        <v>282633.1251</v>
      </c>
      <c r="DD120">
        <v>953110.96629999997</v>
      </c>
      <c r="DE120">
        <v>875135.60179999995</v>
      </c>
      <c r="DF120">
        <v>951438.78890000004</v>
      </c>
      <c r="DG120">
        <v>113556.0367</v>
      </c>
      <c r="DH120">
        <v>19669.86765</v>
      </c>
      <c r="DI120">
        <v>155164.8143</v>
      </c>
      <c r="DJ120">
        <v>812858.54879999999</v>
      </c>
      <c r="DK120">
        <v>8953986.2890000008</v>
      </c>
      <c r="DL120">
        <v>775980.57180000003</v>
      </c>
      <c r="DM120">
        <v>565811.36880000005</v>
      </c>
      <c r="DN120">
        <v>965351.4902</v>
      </c>
      <c r="DO120">
        <v>146996.7476</v>
      </c>
      <c r="DP120">
        <v>3260292.8220000002</v>
      </c>
      <c r="DQ120">
        <v>229319.97099999999</v>
      </c>
      <c r="DR120">
        <v>348042.25550000003</v>
      </c>
      <c r="DS120">
        <v>35635.24497</v>
      </c>
      <c r="DT120">
        <v>191991.05170000001</v>
      </c>
      <c r="DU120">
        <v>32570424.050000001</v>
      </c>
      <c r="DV120">
        <v>3370150.466</v>
      </c>
      <c r="DW120">
        <v>319168.31579999998</v>
      </c>
      <c r="DX120">
        <v>839132.59389999998</v>
      </c>
      <c r="DY120">
        <v>306086.3885</v>
      </c>
      <c r="DZ120">
        <v>1781413.804</v>
      </c>
      <c r="EA120">
        <v>2673844.9900000002</v>
      </c>
      <c r="EB120">
        <v>1495542.112</v>
      </c>
      <c r="EC120">
        <v>317030.02340000001</v>
      </c>
      <c r="ED120">
        <v>3898363.9550000001</v>
      </c>
      <c r="EE120">
        <v>6013068.4819999998</v>
      </c>
      <c r="EF120">
        <v>1251161.6939999999</v>
      </c>
      <c r="EG120">
        <v>5155783.7479999997</v>
      </c>
      <c r="EH120">
        <v>291639.14069999999</v>
      </c>
      <c r="EI120">
        <v>4521985.3669999996</v>
      </c>
      <c r="EJ120">
        <v>397723.94329999998</v>
      </c>
      <c r="EK120">
        <v>209761.8057</v>
      </c>
      <c r="EL120">
        <v>1744937.639</v>
      </c>
      <c r="EM120">
        <v>121808.1753</v>
      </c>
      <c r="EN120">
        <v>179207.99100000001</v>
      </c>
      <c r="EO120">
        <v>60641.937619999997</v>
      </c>
      <c r="EP120">
        <v>2646523.142</v>
      </c>
      <c r="EQ120">
        <v>4909548.4210000001</v>
      </c>
      <c r="ER120">
        <v>2636812.5279999999</v>
      </c>
      <c r="ES120">
        <v>8873611.8230000008</v>
      </c>
      <c r="ET120">
        <v>17766748.760000002</v>
      </c>
      <c r="EU120">
        <v>303313.99080000003</v>
      </c>
      <c r="EV120">
        <v>832698.25159999996</v>
      </c>
      <c r="EW120">
        <v>560959.73820000002</v>
      </c>
      <c r="EX120">
        <v>461629.3406</v>
      </c>
      <c r="EY120">
        <v>1231953.7649999999</v>
      </c>
      <c r="EZ120">
        <v>509416.56699999998</v>
      </c>
      <c r="FA120">
        <v>11895269.439999999</v>
      </c>
      <c r="FB120">
        <v>728938.27159999998</v>
      </c>
      <c r="FC120">
        <v>1168881.676</v>
      </c>
      <c r="FD120">
        <v>1097198.976</v>
      </c>
      <c r="FE120">
        <v>64671.944860000003</v>
      </c>
      <c r="FF120">
        <v>192329.75599999999</v>
      </c>
      <c r="FG120">
        <v>118037.0989</v>
      </c>
      <c r="FH120">
        <v>405072.39350000001</v>
      </c>
      <c r="FI120">
        <v>135376.459</v>
      </c>
      <c r="FJ120">
        <v>448154.07089999999</v>
      </c>
      <c r="FK120">
        <v>563592.60840000003</v>
      </c>
      <c r="FL120">
        <v>1144362.912</v>
      </c>
      <c r="FM120">
        <v>91359.598710000006</v>
      </c>
      <c r="FN120">
        <v>199422.1293</v>
      </c>
      <c r="FO120">
        <v>2314304.7310000001</v>
      </c>
      <c r="FP120">
        <v>2955744.14</v>
      </c>
      <c r="FQ120">
        <v>165527.00690000001</v>
      </c>
      <c r="FR120">
        <v>176510.18280000001</v>
      </c>
      <c r="FS120">
        <v>28282.633170000001</v>
      </c>
      <c r="FT120">
        <v>84468.218169999993</v>
      </c>
      <c r="FU120">
        <v>5250931.82</v>
      </c>
      <c r="FV120">
        <v>190387.37450000001</v>
      </c>
      <c r="FW120">
        <v>1244365.395</v>
      </c>
      <c r="FX120">
        <v>241923.12179999999</v>
      </c>
      <c r="FY120">
        <v>209607.79810000001</v>
      </c>
      <c r="FZ120">
        <v>72372.503460000007</v>
      </c>
      <c r="GA120">
        <v>22885820.989999998</v>
      </c>
      <c r="GB120">
        <v>1332907.243</v>
      </c>
      <c r="GC120">
        <v>99623.241779999997</v>
      </c>
      <c r="GD120">
        <v>657241.71219999995</v>
      </c>
      <c r="GE120">
        <v>1351839.2169999999</v>
      </c>
      <c r="GF120">
        <v>786686.44900000002</v>
      </c>
      <c r="GG120">
        <v>1025737.338</v>
      </c>
      <c r="GH120">
        <v>211859.55780000001</v>
      </c>
      <c r="GI120">
        <v>4000494.8790000002</v>
      </c>
      <c r="GJ120">
        <v>7249281.3820000002</v>
      </c>
      <c r="GK120">
        <v>817050.00170000002</v>
      </c>
      <c r="GL120">
        <v>1905290.959</v>
      </c>
      <c r="GM120">
        <v>6802145.1629999997</v>
      </c>
      <c r="GN120">
        <v>360011.41090000002</v>
      </c>
      <c r="GO120">
        <v>279617.09529999999</v>
      </c>
      <c r="GP120">
        <v>730831.52679999999</v>
      </c>
      <c r="GQ120">
        <v>980891.14520000003</v>
      </c>
      <c r="GR120">
        <v>47988.395369999998</v>
      </c>
      <c r="GS120">
        <v>747055.23069999996</v>
      </c>
      <c r="GT120">
        <v>965344.00780000002</v>
      </c>
      <c r="GU120">
        <v>792731.06030000001</v>
      </c>
      <c r="GV120">
        <v>7862744.1789999995</v>
      </c>
      <c r="GW120">
        <v>6189446.29</v>
      </c>
      <c r="GX120">
        <v>230234.1159</v>
      </c>
      <c r="GY120">
        <v>680416.39610000001</v>
      </c>
      <c r="GZ120">
        <v>354763.0036</v>
      </c>
      <c r="HA120">
        <v>536791.92469999997</v>
      </c>
      <c r="HB120">
        <v>788201.79099999997</v>
      </c>
      <c r="HC120">
        <v>820274.39049999998</v>
      </c>
      <c r="HD120">
        <v>437620.72509999998</v>
      </c>
      <c r="HE120">
        <v>553593.57479999994</v>
      </c>
      <c r="HF120">
        <v>1274837.899</v>
      </c>
      <c r="HG120">
        <v>452431.02100000001</v>
      </c>
      <c r="HH120">
        <v>115185.7504</v>
      </c>
      <c r="HI120">
        <v>97309.518479999999</v>
      </c>
      <c r="HJ120">
        <v>265918.45130000002</v>
      </c>
      <c r="HK120">
        <v>308148.98830000003</v>
      </c>
      <c r="HL120">
        <v>433013.18599999999</v>
      </c>
      <c r="HM120">
        <v>858854.26910000003</v>
      </c>
      <c r="HN120">
        <v>79164.336219999997</v>
      </c>
      <c r="HO120">
        <v>896007.66960000002</v>
      </c>
      <c r="HP120">
        <v>897690.26580000005</v>
      </c>
      <c r="HQ120">
        <v>129891.11229999999</v>
      </c>
      <c r="HR120">
        <v>145145.83540000001</v>
      </c>
      <c r="HS120">
        <v>9668369.1679999996</v>
      </c>
      <c r="HT120">
        <v>42010.284200000002</v>
      </c>
      <c r="HU120">
        <v>874310.80550000002</v>
      </c>
      <c r="HV120">
        <v>776544.76450000005</v>
      </c>
      <c r="HW120">
        <v>704429</v>
      </c>
      <c r="HX120">
        <v>137744</v>
      </c>
      <c r="HY120">
        <v>634697</v>
      </c>
      <c r="HZ120">
        <v>431598</v>
      </c>
      <c r="IA120">
        <v>92717</v>
      </c>
      <c r="IB120">
        <v>184222</v>
      </c>
      <c r="IC120">
        <v>871513</v>
      </c>
      <c r="ID120">
        <v>142127</v>
      </c>
      <c r="IE120">
        <v>4.1822781288107107</v>
      </c>
      <c r="IF120">
        <v>1.1557527006620978</v>
      </c>
      <c r="IG120">
        <v>2.3117014890569831</v>
      </c>
      <c r="IH120">
        <v>1.7156960875629637</v>
      </c>
      <c r="II120">
        <v>1.3674730631922949</v>
      </c>
      <c r="IJ120">
        <v>1.9947237572059797</v>
      </c>
      <c r="IK120">
        <v>0.30571661007925299</v>
      </c>
      <c r="IL120">
        <v>2.5626165331006776</v>
      </c>
      <c r="IM120">
        <v>430081</v>
      </c>
      <c r="IN120">
        <v>109901</v>
      </c>
      <c r="IO120">
        <v>495470</v>
      </c>
      <c r="IP120">
        <v>262793</v>
      </c>
      <c r="IQ120">
        <v>26631</v>
      </c>
      <c r="IR120">
        <v>143159</v>
      </c>
      <c r="IS120">
        <v>716768</v>
      </c>
      <c r="IT120">
        <v>104596</v>
      </c>
      <c r="IU120">
        <v>5.7485217900814032</v>
      </c>
      <c r="IV120">
        <v>1.5106504945359915</v>
      </c>
      <c r="IW120">
        <v>2.5681231961571842</v>
      </c>
      <c r="IX120">
        <v>2.135543945234462</v>
      </c>
      <c r="IY120">
        <v>1.2514738462693853</v>
      </c>
      <c r="IZ120">
        <v>1.4138964368289804</v>
      </c>
      <c r="JA120">
        <v>0.30849033438992812</v>
      </c>
      <c r="JB120">
        <v>2.6478450418754065</v>
      </c>
      <c r="JC120">
        <v>755018</v>
      </c>
      <c r="JD120">
        <v>140049</v>
      </c>
      <c r="JE120">
        <v>691767</v>
      </c>
      <c r="JF120">
        <v>312301</v>
      </c>
      <c r="JG120">
        <v>111913</v>
      </c>
      <c r="JH120">
        <v>179329</v>
      </c>
      <c r="JI120">
        <v>733518</v>
      </c>
      <c r="JJ120">
        <v>134727</v>
      </c>
      <c r="JK120">
        <v>5.7034375339395886</v>
      </c>
      <c r="JL120">
        <v>1.0646702225649594</v>
      </c>
      <c r="JM120">
        <v>1.423071641173979</v>
      </c>
      <c r="JN120">
        <v>4.219691899801794</v>
      </c>
      <c r="JO120">
        <v>2.1014448723562054</v>
      </c>
      <c r="JP120">
        <v>2.0289802541697104</v>
      </c>
      <c r="JQ120">
        <v>0.46399952012084228</v>
      </c>
      <c r="JR120">
        <v>3.6516659615370339</v>
      </c>
      <c r="JS120">
        <v>653506</v>
      </c>
      <c r="JT120">
        <v>168077</v>
      </c>
      <c r="JU120">
        <v>614237</v>
      </c>
      <c r="JV120">
        <v>376191</v>
      </c>
      <c r="JW120">
        <v>88653</v>
      </c>
      <c r="JX120">
        <v>168578</v>
      </c>
      <c r="JY120">
        <v>908035</v>
      </c>
      <c r="JZ120">
        <v>146208</v>
      </c>
      <c r="KA120">
        <v>4.4053199205516096</v>
      </c>
      <c r="KB120">
        <v>0.64140245244739014</v>
      </c>
      <c r="KC120">
        <v>1.3392224825271026</v>
      </c>
      <c r="KD120">
        <v>1.8467932513005361</v>
      </c>
      <c r="KE120">
        <v>3.7222203422332014</v>
      </c>
      <c r="KF120">
        <v>1.6548778606935661</v>
      </c>
      <c r="KG120">
        <v>0.34692054821675378</v>
      </c>
      <c r="KH120">
        <v>2.553492284963887</v>
      </c>
      <c r="KI120" t="s">
        <v>557</v>
      </c>
      <c r="KJ120" s="6" t="s">
        <v>309</v>
      </c>
      <c r="KK120" s="7">
        <v>67.726075889366882</v>
      </c>
      <c r="KL120" s="8" t="s">
        <v>318</v>
      </c>
      <c r="KM120" s="9">
        <v>42314</v>
      </c>
      <c r="KN120" s="9">
        <v>42314</v>
      </c>
      <c r="KO120" s="8" t="s">
        <v>311</v>
      </c>
      <c r="KP120" s="8" t="s">
        <v>446</v>
      </c>
      <c r="KQ120" s="8">
        <v>80</v>
      </c>
      <c r="KR120" s="8">
        <v>169</v>
      </c>
      <c r="KS120" s="8">
        <v>62</v>
      </c>
      <c r="KT120" s="8">
        <v>21.7</v>
      </c>
    </row>
    <row r="121" spans="1:306" x14ac:dyDescent="0.25">
      <c r="A121" t="s">
        <v>558</v>
      </c>
      <c r="B121" t="s">
        <v>344</v>
      </c>
      <c r="C121">
        <v>240690.0238</v>
      </c>
      <c r="D121">
        <v>442253.87319999997</v>
      </c>
      <c r="E121">
        <v>57758.821360000002</v>
      </c>
      <c r="F121">
        <v>123020.0058</v>
      </c>
      <c r="G121">
        <v>21217389.859999999</v>
      </c>
      <c r="H121">
        <v>1344882.916</v>
      </c>
      <c r="I121">
        <v>147763.1378</v>
      </c>
      <c r="J121">
        <v>432534.11330000003</v>
      </c>
      <c r="K121">
        <v>173936.86</v>
      </c>
      <c r="L121">
        <v>6798070.7489999998</v>
      </c>
      <c r="M121">
        <v>2806451.3870000001</v>
      </c>
      <c r="N121">
        <v>881860.36880000005</v>
      </c>
      <c r="O121">
        <v>211468.4112</v>
      </c>
      <c r="P121">
        <v>3080226.4789999998</v>
      </c>
      <c r="Q121">
        <v>5500720.4390000002</v>
      </c>
      <c r="R121">
        <v>573755.84050000005</v>
      </c>
      <c r="S121">
        <v>1685566.4580000001</v>
      </c>
      <c r="T121">
        <v>1595404.514</v>
      </c>
      <c r="U121">
        <v>902253.27659999998</v>
      </c>
      <c r="V121">
        <v>312854.01199999999</v>
      </c>
      <c r="W121">
        <v>725002.8602</v>
      </c>
      <c r="X121">
        <v>1131301.2420000001</v>
      </c>
      <c r="Y121">
        <v>70352.404450000002</v>
      </c>
      <c r="Z121">
        <v>53624.557710000001</v>
      </c>
      <c r="AA121">
        <v>1195207.8810000001</v>
      </c>
      <c r="AB121">
        <v>1109871.0260000001</v>
      </c>
      <c r="AC121">
        <v>7174120.835</v>
      </c>
      <c r="AD121">
        <v>5436203.5880000005</v>
      </c>
      <c r="AE121">
        <v>139020.23910000001</v>
      </c>
      <c r="AF121">
        <v>490577.533</v>
      </c>
      <c r="AG121">
        <v>456456.52029999997</v>
      </c>
      <c r="AH121">
        <v>119848.85860000001</v>
      </c>
      <c r="AI121">
        <v>436543.49599999998</v>
      </c>
      <c r="AJ121">
        <v>1079680.301</v>
      </c>
      <c r="AK121">
        <v>3339977.44</v>
      </c>
      <c r="AL121">
        <v>349890.03480000002</v>
      </c>
      <c r="AM121">
        <v>995137.00569999998</v>
      </c>
      <c r="AN121">
        <v>540064.49040000001</v>
      </c>
      <c r="AO121">
        <v>44928.260309999998</v>
      </c>
      <c r="AP121">
        <v>94405.239669999995</v>
      </c>
      <c r="AQ121">
        <v>244041.69750000001</v>
      </c>
      <c r="AR121">
        <v>137913.2095</v>
      </c>
      <c r="AS121">
        <v>391903.76319999999</v>
      </c>
      <c r="AT121">
        <v>524417.55310000002</v>
      </c>
      <c r="AU121">
        <v>349176.54090000002</v>
      </c>
      <c r="AV121">
        <v>561478.25600000005</v>
      </c>
      <c r="AW121">
        <v>458613.41509999998</v>
      </c>
      <c r="AX121">
        <v>570774.38589999999</v>
      </c>
      <c r="AY121">
        <v>147079.99400000001</v>
      </c>
      <c r="AZ121">
        <v>25877.277279999998</v>
      </c>
      <c r="BA121">
        <v>221356.51370000001</v>
      </c>
      <c r="BB121">
        <v>640241.87780000002</v>
      </c>
      <c r="BC121">
        <v>7954653.8830000004</v>
      </c>
      <c r="BD121">
        <v>84434.256580000001</v>
      </c>
      <c r="BE121">
        <v>616024.02599999995</v>
      </c>
      <c r="BF121">
        <v>1007773.569</v>
      </c>
      <c r="BG121">
        <v>172006.2059</v>
      </c>
      <c r="BH121">
        <v>664737.03879999998</v>
      </c>
      <c r="BI121">
        <v>196915.15669999999</v>
      </c>
      <c r="BJ121">
        <v>237195.25630000001</v>
      </c>
      <c r="BK121">
        <v>29216867.219999999</v>
      </c>
      <c r="BL121">
        <v>939846.79949999996</v>
      </c>
      <c r="BM121">
        <v>51845.983310000003</v>
      </c>
      <c r="BN121">
        <v>544355.31819999998</v>
      </c>
      <c r="BO121">
        <v>135047.92139999999</v>
      </c>
      <c r="BP121">
        <v>1728072.1569999999</v>
      </c>
      <c r="BQ121">
        <v>3114676.0240000002</v>
      </c>
      <c r="BR121">
        <v>861175.45059999998</v>
      </c>
      <c r="BS121">
        <v>232263.65349999999</v>
      </c>
      <c r="BT121">
        <v>4988049.01</v>
      </c>
      <c r="BU121">
        <v>4914881.3930000002</v>
      </c>
      <c r="BV121">
        <v>370401.75030000001</v>
      </c>
      <c r="BW121">
        <v>1338720.612</v>
      </c>
      <c r="BX121">
        <v>132028.01790000001</v>
      </c>
      <c r="BY121">
        <v>4072220.6159999999</v>
      </c>
      <c r="BZ121">
        <v>619950.26839999994</v>
      </c>
      <c r="CA121">
        <v>312671.5245</v>
      </c>
      <c r="CB121">
        <v>609428.4632</v>
      </c>
      <c r="CC121">
        <v>277989.2279</v>
      </c>
      <c r="CD121">
        <v>127727.0061</v>
      </c>
      <c r="CE121">
        <v>48330.116009999998</v>
      </c>
      <c r="CF121">
        <v>506582.21580000001</v>
      </c>
      <c r="CG121">
        <v>894752.84719999996</v>
      </c>
      <c r="CH121">
        <v>8276229.7759999996</v>
      </c>
      <c r="CI121">
        <v>7083915.1710000001</v>
      </c>
      <c r="CJ121">
        <v>173057.14079999999</v>
      </c>
      <c r="CK121">
        <v>609527.56030000001</v>
      </c>
      <c r="CL121">
        <v>445794.39490000001</v>
      </c>
      <c r="CM121">
        <v>208129.4406</v>
      </c>
      <c r="CN121">
        <v>327426.74430000002</v>
      </c>
      <c r="CO121">
        <v>662965.80480000004</v>
      </c>
      <c r="CP121">
        <v>996805.46440000006</v>
      </c>
      <c r="CQ121">
        <v>2588322.2439999999</v>
      </c>
      <c r="CR121">
        <v>441570.84470000002</v>
      </c>
      <c r="CS121">
        <v>1116641.716</v>
      </c>
      <c r="CT121">
        <v>402828.80119999999</v>
      </c>
      <c r="CU121">
        <v>56769.511449999998</v>
      </c>
      <c r="CV121">
        <v>277231.42599999998</v>
      </c>
      <c r="CW121">
        <v>101626.0358</v>
      </c>
      <c r="CX121">
        <v>212163.68489999999</v>
      </c>
      <c r="CY121">
        <v>90768.84693</v>
      </c>
      <c r="CZ121">
        <v>321412.19959999999</v>
      </c>
      <c r="DA121">
        <v>562602.17660000001</v>
      </c>
      <c r="DB121">
        <v>292878.13909999997</v>
      </c>
      <c r="DC121">
        <v>239437.3596</v>
      </c>
      <c r="DD121">
        <v>1028518.009</v>
      </c>
      <c r="DE121">
        <v>499104.47830000002</v>
      </c>
      <c r="DF121">
        <v>627868.39379999996</v>
      </c>
      <c r="DG121">
        <v>113683.37480000001</v>
      </c>
      <c r="DH121">
        <v>16859.61249</v>
      </c>
      <c r="DI121">
        <v>186152.7714</v>
      </c>
      <c r="DJ121">
        <v>657538.53700000001</v>
      </c>
      <c r="DK121">
        <v>8308062.9230000004</v>
      </c>
      <c r="DL121">
        <v>575637.37430000002</v>
      </c>
      <c r="DM121">
        <v>391750.01860000001</v>
      </c>
      <c r="DN121">
        <v>826659.40540000005</v>
      </c>
      <c r="DO121">
        <v>176788.9045</v>
      </c>
      <c r="DP121">
        <v>3671978.7680000002</v>
      </c>
      <c r="DQ121">
        <v>245992.7022</v>
      </c>
      <c r="DR121">
        <v>248830.8811</v>
      </c>
      <c r="DS121">
        <v>45237.565849999999</v>
      </c>
      <c r="DT121">
        <v>226379.4473</v>
      </c>
      <c r="DU121">
        <v>27844185.289999999</v>
      </c>
      <c r="DV121">
        <v>3596876.2719999999</v>
      </c>
      <c r="DW121">
        <v>280667.32939999999</v>
      </c>
      <c r="DX121">
        <v>724792.28209999995</v>
      </c>
      <c r="DY121">
        <v>195848.09700000001</v>
      </c>
      <c r="DZ121">
        <v>1241787.493</v>
      </c>
      <c r="EA121">
        <v>2753690.4959999998</v>
      </c>
      <c r="EB121">
        <v>1480412.8370000001</v>
      </c>
      <c r="EC121">
        <v>253816.87100000001</v>
      </c>
      <c r="ED121">
        <v>2613330.6630000002</v>
      </c>
      <c r="EE121">
        <v>8406641.0219999999</v>
      </c>
      <c r="EF121">
        <v>1138005.4909999999</v>
      </c>
      <c r="EG121">
        <v>4244151.0559999999</v>
      </c>
      <c r="EH121">
        <v>428018.82270000002</v>
      </c>
      <c r="EI121">
        <v>5981974.2510000002</v>
      </c>
      <c r="EJ121">
        <v>754392.53009999997</v>
      </c>
      <c r="EK121">
        <v>382268.18119999999</v>
      </c>
      <c r="EL121">
        <v>1485436.5970000001</v>
      </c>
      <c r="EM121">
        <v>104088.959</v>
      </c>
      <c r="EN121">
        <v>252390.00959999999</v>
      </c>
      <c r="EO121">
        <v>92438.577340000003</v>
      </c>
      <c r="EP121">
        <v>2075868.1669999999</v>
      </c>
      <c r="EQ121">
        <v>3299777.5019999999</v>
      </c>
      <c r="ER121">
        <v>2186116.5120000001</v>
      </c>
      <c r="ES121">
        <v>8279810.8669999996</v>
      </c>
      <c r="ET121">
        <v>16716157.880000001</v>
      </c>
      <c r="EU121">
        <v>237436.96660000001</v>
      </c>
      <c r="EV121">
        <v>727320.30889999995</v>
      </c>
      <c r="EW121">
        <v>626142.79819999996</v>
      </c>
      <c r="EX121">
        <v>639715.25529999996</v>
      </c>
      <c r="EY121">
        <v>983096.59160000004</v>
      </c>
      <c r="EZ121">
        <v>413324.56640000001</v>
      </c>
      <c r="FA121">
        <v>11393305.220000001</v>
      </c>
      <c r="FB121">
        <v>705727.94559999998</v>
      </c>
      <c r="FC121">
        <v>1198434.57</v>
      </c>
      <c r="FD121">
        <v>832929.15020000003</v>
      </c>
      <c r="FE121">
        <v>60672.354290000003</v>
      </c>
      <c r="FF121">
        <v>145866.10870000001</v>
      </c>
      <c r="FG121">
        <v>47751.243399999999</v>
      </c>
      <c r="FH121">
        <v>405397.87589999998</v>
      </c>
      <c r="FI121">
        <v>133445.56340000001</v>
      </c>
      <c r="FJ121">
        <v>426474.12040000001</v>
      </c>
      <c r="FK121">
        <v>919587.01119999995</v>
      </c>
      <c r="FL121">
        <v>468968.82439999998</v>
      </c>
      <c r="FM121">
        <v>75707.489790000007</v>
      </c>
      <c r="FN121">
        <v>151574.38699999999</v>
      </c>
      <c r="FO121">
        <v>1474446.659</v>
      </c>
      <c r="FP121">
        <v>2113505.8650000002</v>
      </c>
      <c r="FQ121">
        <v>142667.80809999999</v>
      </c>
      <c r="FR121">
        <v>261028.70120000001</v>
      </c>
      <c r="FS121">
        <v>23569.249329999999</v>
      </c>
      <c r="FT121">
        <v>58271.84721</v>
      </c>
      <c r="FU121">
        <v>5325294.7189999996</v>
      </c>
      <c r="FV121">
        <v>217685.51749999999</v>
      </c>
      <c r="FW121">
        <v>778542.06059999997</v>
      </c>
      <c r="FX121">
        <v>199573.79380000001</v>
      </c>
      <c r="FY121">
        <v>127098.2114</v>
      </c>
      <c r="FZ121">
        <v>66750.182199999996</v>
      </c>
      <c r="GA121">
        <v>18116449.280000001</v>
      </c>
      <c r="GB121">
        <v>1126056.2779999999</v>
      </c>
      <c r="GC121">
        <v>76542.469889999993</v>
      </c>
      <c r="GD121">
        <v>499728.65909999999</v>
      </c>
      <c r="GE121">
        <v>942555.75289999996</v>
      </c>
      <c r="GF121">
        <v>674826.20250000001</v>
      </c>
      <c r="GG121">
        <v>659498.56460000004</v>
      </c>
      <c r="GH121">
        <v>134307.90059999999</v>
      </c>
      <c r="GI121">
        <v>1690558.7649999999</v>
      </c>
      <c r="GJ121">
        <v>6695797.8360000001</v>
      </c>
      <c r="GK121">
        <v>554638.04350000003</v>
      </c>
      <c r="GL121">
        <v>1023964.469</v>
      </c>
      <c r="GM121">
        <v>6103428.949</v>
      </c>
      <c r="GN121">
        <v>423324.88799999998</v>
      </c>
      <c r="GO121">
        <v>382146.57740000001</v>
      </c>
      <c r="GP121">
        <v>439573.6899</v>
      </c>
      <c r="GQ121">
        <v>823600.03130000003</v>
      </c>
      <c r="GR121">
        <v>54692.84029</v>
      </c>
      <c r="GS121">
        <v>384178.12540000002</v>
      </c>
      <c r="GT121">
        <v>565480.80500000005</v>
      </c>
      <c r="GU121">
        <v>840338.26029999997</v>
      </c>
      <c r="GV121">
        <v>5318086.9249999998</v>
      </c>
      <c r="GW121">
        <v>4942712.8499999996</v>
      </c>
      <c r="GX121">
        <v>160328.54070000001</v>
      </c>
      <c r="GY121">
        <v>500229.3076</v>
      </c>
      <c r="GZ121">
        <v>267231.87920000002</v>
      </c>
      <c r="HA121">
        <v>600885.17420000001</v>
      </c>
      <c r="HB121">
        <v>507456.11550000001</v>
      </c>
      <c r="HC121">
        <v>654540.33929999999</v>
      </c>
      <c r="HD121">
        <v>355765.52889999998</v>
      </c>
      <c r="HE121">
        <v>510823.7268</v>
      </c>
      <c r="HF121">
        <v>1017258.645</v>
      </c>
      <c r="HG121">
        <v>273004.23190000001</v>
      </c>
      <c r="HH121">
        <v>123130.84209999999</v>
      </c>
      <c r="HI121">
        <v>85053.792509999999</v>
      </c>
      <c r="HJ121">
        <v>191402.18280000001</v>
      </c>
      <c r="HK121">
        <v>364072.23670000001</v>
      </c>
      <c r="HL121">
        <v>515562.87410000002</v>
      </c>
      <c r="HM121">
        <v>303900.15749999997</v>
      </c>
      <c r="HN121">
        <v>76592.241829999999</v>
      </c>
      <c r="HO121">
        <v>437516.80489999999</v>
      </c>
      <c r="HP121">
        <v>567017.12899999996</v>
      </c>
      <c r="HQ121">
        <v>97915.227790000004</v>
      </c>
      <c r="HR121">
        <v>139751.26860000001</v>
      </c>
      <c r="HS121">
        <v>7468635.5700000003</v>
      </c>
      <c r="HT121">
        <v>24408.900679999999</v>
      </c>
      <c r="HU121">
        <v>761944.93090000004</v>
      </c>
      <c r="HV121">
        <v>605383.84699999995</v>
      </c>
      <c r="HW121">
        <v>775889</v>
      </c>
      <c r="HX121">
        <v>128292</v>
      </c>
      <c r="HY121">
        <v>654535</v>
      </c>
      <c r="HZ121">
        <v>542998</v>
      </c>
      <c r="IA121">
        <v>98918</v>
      </c>
      <c r="IB121">
        <v>190684</v>
      </c>
      <c r="IC121">
        <v>1137950</v>
      </c>
      <c r="ID121">
        <v>174284</v>
      </c>
      <c r="IE121">
        <v>2.9231900439366973</v>
      </c>
      <c r="IF121">
        <v>1.3564446730895146</v>
      </c>
      <c r="IG121">
        <v>1.4787184795312702</v>
      </c>
      <c r="IH121">
        <v>1.0825362156030041</v>
      </c>
      <c r="II121">
        <v>1.5661962433530803</v>
      </c>
      <c r="IJ121">
        <v>1.215303853495836</v>
      </c>
      <c r="IK121">
        <v>0.33821696911112087</v>
      </c>
      <c r="IL121">
        <v>0.72323908104014134</v>
      </c>
      <c r="IM121">
        <v>451011</v>
      </c>
      <c r="IN121">
        <v>118802</v>
      </c>
      <c r="IO121">
        <v>517963</v>
      </c>
      <c r="IP121">
        <v>387110</v>
      </c>
      <c r="IQ121">
        <v>41790</v>
      </c>
      <c r="IR121">
        <v>134191</v>
      </c>
      <c r="IS121">
        <v>851807</v>
      </c>
      <c r="IT121">
        <v>130277</v>
      </c>
      <c r="IU121">
        <v>5.7865639640718296</v>
      </c>
      <c r="IV121">
        <v>1.8769044292183634</v>
      </c>
      <c r="IW121">
        <v>1.8299762724364481</v>
      </c>
      <c r="IX121">
        <v>1.1743767921262691</v>
      </c>
      <c r="IY121">
        <v>1.5169418521177316</v>
      </c>
      <c r="IZ121">
        <v>1.1660245471007742</v>
      </c>
      <c r="JA121">
        <v>0.46776088949726874</v>
      </c>
      <c r="JB121">
        <v>0.93243627040843735</v>
      </c>
      <c r="JC121">
        <v>871768</v>
      </c>
      <c r="JD121">
        <v>132584</v>
      </c>
      <c r="JE121">
        <v>655849</v>
      </c>
      <c r="JF121">
        <v>592021</v>
      </c>
      <c r="JG121">
        <v>120842</v>
      </c>
      <c r="JH121">
        <v>171530</v>
      </c>
      <c r="JI121">
        <v>1069621</v>
      </c>
      <c r="JJ121">
        <v>169403</v>
      </c>
      <c r="JK121">
        <v>4.3536124289948699</v>
      </c>
      <c r="JL121">
        <v>1.3720886381463826</v>
      </c>
      <c r="JM121">
        <v>1.0444645032621838</v>
      </c>
      <c r="JN121">
        <v>2.0911454154497897</v>
      </c>
      <c r="JO121">
        <v>2.697960973833601</v>
      </c>
      <c r="JP121">
        <v>1.7656561534425466</v>
      </c>
      <c r="JQ121">
        <v>0.64734518114360129</v>
      </c>
      <c r="JR121">
        <v>1.3337485168503509</v>
      </c>
      <c r="JS121">
        <v>748125</v>
      </c>
      <c r="JT121">
        <v>136838</v>
      </c>
      <c r="JU121">
        <v>621773</v>
      </c>
      <c r="JV121">
        <v>514516</v>
      </c>
      <c r="JW121">
        <v>101146</v>
      </c>
      <c r="JX121">
        <v>147207</v>
      </c>
      <c r="JY121">
        <v>991116</v>
      </c>
      <c r="JZ121">
        <v>155285</v>
      </c>
      <c r="KA121">
        <v>3.1682232247284881</v>
      </c>
      <c r="KB121">
        <v>0.74463964688171413</v>
      </c>
      <c r="KC121">
        <v>0.53913888187489645</v>
      </c>
      <c r="KD121">
        <v>0.83601481780935871</v>
      </c>
      <c r="KE121">
        <v>3.6835861032566783</v>
      </c>
      <c r="KF121">
        <v>1.2059141209317492</v>
      </c>
      <c r="KG121">
        <v>0.46112564018742508</v>
      </c>
      <c r="KH121">
        <v>0.79021154651125347</v>
      </c>
      <c r="KI121" t="s">
        <v>559</v>
      </c>
      <c r="KJ121" s="6" t="s">
        <v>309</v>
      </c>
      <c r="KK121" s="7">
        <v>77.563113165491657</v>
      </c>
      <c r="KL121" s="8" t="s">
        <v>310</v>
      </c>
      <c r="KM121" s="9">
        <v>42339</v>
      </c>
      <c r="KN121" s="9">
        <v>42339</v>
      </c>
      <c r="KO121" s="8" t="s">
        <v>311</v>
      </c>
      <c r="KP121" s="8" t="s">
        <v>446</v>
      </c>
      <c r="KQ121" s="8">
        <v>54</v>
      </c>
      <c r="KR121" s="8">
        <v>178</v>
      </c>
      <c r="KS121" s="8">
        <v>81.8</v>
      </c>
      <c r="KT121" s="8">
        <v>25.8</v>
      </c>
    </row>
    <row r="122" spans="1:306" x14ac:dyDescent="0.25">
      <c r="A122" t="s">
        <v>560</v>
      </c>
      <c r="B122" t="s">
        <v>448</v>
      </c>
      <c r="C122">
        <v>281274.56390000001</v>
      </c>
      <c r="D122">
        <v>798055.58719999995</v>
      </c>
      <c r="E122">
        <v>54634.81899</v>
      </c>
      <c r="F122">
        <v>109238.6621</v>
      </c>
      <c r="G122">
        <v>31725530.23</v>
      </c>
      <c r="H122">
        <v>1359237.304</v>
      </c>
      <c r="I122">
        <v>157895.5324</v>
      </c>
      <c r="J122">
        <v>545522.71400000004</v>
      </c>
      <c r="K122">
        <v>279956.52899999998</v>
      </c>
      <c r="L122">
        <v>14218085.07</v>
      </c>
      <c r="M122">
        <v>3887175.9730000002</v>
      </c>
      <c r="N122">
        <v>1139259.7009999999</v>
      </c>
      <c r="O122">
        <v>287513.38589999999</v>
      </c>
      <c r="P122">
        <v>3476520.9890000001</v>
      </c>
      <c r="Q122">
        <v>4740028.3509999998</v>
      </c>
      <c r="R122">
        <v>661565.65969999996</v>
      </c>
      <c r="S122">
        <v>2056494.0249999999</v>
      </c>
      <c r="T122">
        <v>2281862.9849999999</v>
      </c>
      <c r="U122">
        <v>750644.66220000002</v>
      </c>
      <c r="V122">
        <v>248351.03810000001</v>
      </c>
      <c r="W122">
        <v>512633.83880000003</v>
      </c>
      <c r="X122">
        <v>1294835.9480000001</v>
      </c>
      <c r="Y122">
        <v>56592.184970000002</v>
      </c>
      <c r="Z122">
        <v>56806.982029999999</v>
      </c>
      <c r="AA122">
        <v>1292527.017</v>
      </c>
      <c r="AB122">
        <v>1039428.388</v>
      </c>
      <c r="AC122">
        <v>7978083.4199999999</v>
      </c>
      <c r="AD122">
        <v>6835921.5329999998</v>
      </c>
      <c r="AE122">
        <v>126254.9669</v>
      </c>
      <c r="AF122">
        <v>537024.09880000004</v>
      </c>
      <c r="AG122">
        <v>390598.25939999998</v>
      </c>
      <c r="AH122">
        <v>92144.07935</v>
      </c>
      <c r="AI122">
        <v>450022.8836</v>
      </c>
      <c r="AJ122">
        <v>1254133.1580000001</v>
      </c>
      <c r="AK122">
        <v>3266502.798</v>
      </c>
      <c r="AL122">
        <v>352674.83490000002</v>
      </c>
      <c r="AM122">
        <v>1013079.161</v>
      </c>
      <c r="AN122">
        <v>608040.93590000004</v>
      </c>
      <c r="AO122">
        <v>60404.999860000004</v>
      </c>
      <c r="AP122">
        <v>129948.8517</v>
      </c>
      <c r="AQ122">
        <v>212942.3242</v>
      </c>
      <c r="AR122">
        <v>178436.27280000001</v>
      </c>
      <c r="AS122">
        <v>385380.46149999998</v>
      </c>
      <c r="AT122">
        <v>861405.93180000002</v>
      </c>
      <c r="AU122">
        <v>786966.20519999997</v>
      </c>
      <c r="AV122">
        <v>784337.67370000004</v>
      </c>
      <c r="AW122">
        <v>698453.31330000004</v>
      </c>
      <c r="AX122">
        <v>786839.93050000002</v>
      </c>
      <c r="AY122">
        <v>164056.20389999999</v>
      </c>
      <c r="AZ122">
        <v>35778.113920000003</v>
      </c>
      <c r="BA122">
        <v>233411.16529999999</v>
      </c>
      <c r="BB122">
        <v>797496.02220000001</v>
      </c>
      <c r="BC122">
        <v>10150965.279999999</v>
      </c>
      <c r="BD122">
        <v>89863.619250000003</v>
      </c>
      <c r="BE122">
        <v>649524.31259999995</v>
      </c>
      <c r="BF122">
        <v>1160217.0290000001</v>
      </c>
      <c r="BG122">
        <v>181758.74549999999</v>
      </c>
      <c r="BH122">
        <v>876255.72259999998</v>
      </c>
      <c r="BI122">
        <v>236849.2078</v>
      </c>
      <c r="BJ122">
        <v>413218.49599999998</v>
      </c>
      <c r="BK122">
        <v>38433315.859999999</v>
      </c>
      <c r="BL122">
        <v>1019871.417</v>
      </c>
      <c r="BM122">
        <v>68357.893949999998</v>
      </c>
      <c r="BN122">
        <v>620879.93709999998</v>
      </c>
      <c r="BO122">
        <v>211236.848</v>
      </c>
      <c r="BP122">
        <v>3036960.3309999998</v>
      </c>
      <c r="BQ122">
        <v>3250202.8810000001</v>
      </c>
      <c r="BR122">
        <v>1092080.4750000001</v>
      </c>
      <c r="BS122">
        <v>296777.32770000002</v>
      </c>
      <c r="BT122">
        <v>6414019.4759999998</v>
      </c>
      <c r="BU122">
        <v>4183509.2930000001</v>
      </c>
      <c r="BV122">
        <v>397935.46850000002</v>
      </c>
      <c r="BW122">
        <v>1604813.6340000001</v>
      </c>
      <c r="BX122">
        <v>90609.726599999995</v>
      </c>
      <c r="BY122">
        <v>3290385.5049999999</v>
      </c>
      <c r="BZ122">
        <v>661756.9327</v>
      </c>
      <c r="CA122">
        <v>320509.38459999999</v>
      </c>
      <c r="CB122">
        <v>442548.22</v>
      </c>
      <c r="CC122">
        <v>334416.65620000003</v>
      </c>
      <c r="CD122">
        <v>91884.148839999994</v>
      </c>
      <c r="CE122">
        <v>52120.028129999999</v>
      </c>
      <c r="CF122">
        <v>786660.6777</v>
      </c>
      <c r="CG122">
        <v>1033112.545</v>
      </c>
      <c r="CH122">
        <v>9217163.9269999992</v>
      </c>
      <c r="CI122">
        <v>8111254.9390000002</v>
      </c>
      <c r="CJ122">
        <v>148986.0436</v>
      </c>
      <c r="CK122">
        <v>690571.42059999995</v>
      </c>
      <c r="CL122">
        <v>364369.522</v>
      </c>
      <c r="CM122">
        <v>184339.31159999999</v>
      </c>
      <c r="CN122">
        <v>421737.842</v>
      </c>
      <c r="CO122">
        <v>773779.89130000002</v>
      </c>
      <c r="CP122">
        <v>754483.5503</v>
      </c>
      <c r="CQ122">
        <v>2455297.8739999998</v>
      </c>
      <c r="CR122">
        <v>400910.14390000002</v>
      </c>
      <c r="CS122">
        <v>1194396.023</v>
      </c>
      <c r="CT122">
        <v>458033.3616</v>
      </c>
      <c r="CU122">
        <v>69879.495980000007</v>
      </c>
      <c r="CV122">
        <v>297183.02710000001</v>
      </c>
      <c r="CW122">
        <v>112687.5383</v>
      </c>
      <c r="CX122">
        <v>216754.05170000001</v>
      </c>
      <c r="CY122">
        <v>101894.5462</v>
      </c>
      <c r="CZ122">
        <v>308150.64990000002</v>
      </c>
      <c r="DA122">
        <v>872623.18409999995</v>
      </c>
      <c r="DB122">
        <v>666646.5773</v>
      </c>
      <c r="DC122">
        <v>228579.48060000001</v>
      </c>
      <c r="DD122">
        <v>450388.38160000002</v>
      </c>
      <c r="DE122">
        <v>786464.1642</v>
      </c>
      <c r="DF122">
        <v>859218.05740000005</v>
      </c>
      <c r="DG122">
        <v>113057.59480000001</v>
      </c>
      <c r="DH122">
        <v>18791.645410000001</v>
      </c>
      <c r="DI122">
        <v>180260.4136</v>
      </c>
      <c r="DJ122">
        <v>819558.5257</v>
      </c>
      <c r="DK122">
        <v>8649850.6229999997</v>
      </c>
      <c r="DL122">
        <v>558100.11470000003</v>
      </c>
      <c r="DM122">
        <v>441409.40960000001</v>
      </c>
      <c r="DN122">
        <v>909785.79630000005</v>
      </c>
      <c r="DO122">
        <v>176649.71960000001</v>
      </c>
      <c r="DP122">
        <v>3590366.83</v>
      </c>
      <c r="DQ122">
        <v>267845.43199999997</v>
      </c>
      <c r="DR122">
        <v>448924.9607</v>
      </c>
      <c r="DS122">
        <v>31302.647840000001</v>
      </c>
      <c r="DT122">
        <v>201812.89060000001</v>
      </c>
      <c r="DU122">
        <v>35683490.049999997</v>
      </c>
      <c r="DV122">
        <v>3299313.5959999999</v>
      </c>
      <c r="DW122">
        <v>265487.19459999999</v>
      </c>
      <c r="DX122">
        <v>788978.35840000003</v>
      </c>
      <c r="DY122">
        <v>315842.67060000001</v>
      </c>
      <c r="DZ122">
        <v>2099591.946</v>
      </c>
      <c r="EA122">
        <v>2868101.0129999998</v>
      </c>
      <c r="EB122">
        <v>1632557.595</v>
      </c>
      <c r="EC122">
        <v>319475.87089999998</v>
      </c>
      <c r="ED122">
        <v>3699385.7089999998</v>
      </c>
      <c r="EE122">
        <v>7269603.4040000001</v>
      </c>
      <c r="EF122">
        <v>1114995.095</v>
      </c>
      <c r="EG122">
        <v>4311606.2029999997</v>
      </c>
      <c r="EH122">
        <v>298305.62030000001</v>
      </c>
      <c r="EI122">
        <v>4784292.78</v>
      </c>
      <c r="EJ122">
        <v>598975.84759999998</v>
      </c>
      <c r="EK122">
        <v>354889.85350000003</v>
      </c>
      <c r="EL122">
        <v>1051588.9909999999</v>
      </c>
      <c r="EM122">
        <v>100595.12880000001</v>
      </c>
      <c r="EN122">
        <v>185896.70939999999</v>
      </c>
      <c r="EO122">
        <v>58731.309130000001</v>
      </c>
      <c r="EP122">
        <v>2549950.0550000002</v>
      </c>
      <c r="EQ122">
        <v>2716447.6970000002</v>
      </c>
      <c r="ER122">
        <v>2901814.4029999999</v>
      </c>
      <c r="ES122">
        <v>8545556.5050000008</v>
      </c>
      <c r="ET122">
        <v>16664111.640000001</v>
      </c>
      <c r="EU122">
        <v>192720.6508</v>
      </c>
      <c r="EV122">
        <v>770181.55480000004</v>
      </c>
      <c r="EW122">
        <v>489731.3187</v>
      </c>
      <c r="EX122">
        <v>468221.78330000001</v>
      </c>
      <c r="EY122">
        <v>1019299.179</v>
      </c>
      <c r="EZ122">
        <v>547550.58909999998</v>
      </c>
      <c r="FA122">
        <v>10611413.35</v>
      </c>
      <c r="FB122">
        <v>681734.29729999998</v>
      </c>
      <c r="FC122">
        <v>1213274.4850000001</v>
      </c>
      <c r="FD122">
        <v>903807.01430000004</v>
      </c>
      <c r="FE122">
        <v>71601.170889999994</v>
      </c>
      <c r="FF122">
        <v>182823.34510000001</v>
      </c>
      <c r="FG122">
        <v>25355.992569999999</v>
      </c>
      <c r="FH122">
        <v>350520.29680000001</v>
      </c>
      <c r="FI122">
        <v>136951.92869999999</v>
      </c>
      <c r="FJ122">
        <v>485789.16110000003</v>
      </c>
      <c r="FK122">
        <v>1278509.9029999999</v>
      </c>
      <c r="FL122">
        <v>1004191.004</v>
      </c>
      <c r="FM122">
        <v>77937.002170000007</v>
      </c>
      <c r="FN122">
        <v>156438.77679999999</v>
      </c>
      <c r="FO122">
        <v>2332058.5079999999</v>
      </c>
      <c r="FP122">
        <v>2743478.5</v>
      </c>
      <c r="FQ122">
        <v>145759.24909999999</v>
      </c>
      <c r="FR122">
        <v>220913.6587</v>
      </c>
      <c r="FS122">
        <v>24624.621790000001</v>
      </c>
      <c r="FT122">
        <v>62958.397599999997</v>
      </c>
      <c r="FU122">
        <v>5280581.96</v>
      </c>
      <c r="FV122">
        <v>240390.1568</v>
      </c>
      <c r="FW122">
        <v>917238.31429999997</v>
      </c>
      <c r="FX122">
        <v>194312.31640000001</v>
      </c>
      <c r="FY122">
        <v>196060.5723</v>
      </c>
      <c r="FZ122">
        <v>64380.096319999997</v>
      </c>
      <c r="GA122">
        <v>18682007.210000001</v>
      </c>
      <c r="GB122">
        <v>917866.89170000004</v>
      </c>
      <c r="GC122">
        <v>64142.614739999997</v>
      </c>
      <c r="GD122">
        <v>464962.39250000002</v>
      </c>
      <c r="GE122">
        <v>1107254.56</v>
      </c>
      <c r="GF122">
        <v>642437.8345</v>
      </c>
      <c r="GG122">
        <v>687656.14540000004</v>
      </c>
      <c r="GH122">
        <v>136423.42679999999</v>
      </c>
      <c r="GI122">
        <v>2770591.6510000001</v>
      </c>
      <c r="GJ122">
        <v>6870117.909</v>
      </c>
      <c r="GK122">
        <v>593469.83200000005</v>
      </c>
      <c r="GL122">
        <v>1068224.8130000001</v>
      </c>
      <c r="GM122">
        <v>5162595.2039999999</v>
      </c>
      <c r="GN122">
        <v>478192.25209999998</v>
      </c>
      <c r="GO122">
        <v>374011.31349999999</v>
      </c>
      <c r="GP122">
        <v>320245.31310000003</v>
      </c>
      <c r="GQ122">
        <v>714926.89320000005</v>
      </c>
      <c r="GR122">
        <v>42306.704160000001</v>
      </c>
      <c r="GS122">
        <v>678747.0834</v>
      </c>
      <c r="GT122">
        <v>612964.35609999998</v>
      </c>
      <c r="GU122">
        <v>570093.97950000002</v>
      </c>
      <c r="GV122">
        <v>5187376.7980000004</v>
      </c>
      <c r="GW122">
        <v>4680265.01</v>
      </c>
      <c r="GX122">
        <v>114315.8781</v>
      </c>
      <c r="GY122">
        <v>529070.73089999997</v>
      </c>
      <c r="GZ122">
        <v>220928.00099999999</v>
      </c>
      <c r="HA122">
        <v>495528.16810000001</v>
      </c>
      <c r="HB122">
        <v>516574.74489999999</v>
      </c>
      <c r="HC122">
        <v>675937.04509999999</v>
      </c>
      <c r="HD122">
        <v>283382.83270000003</v>
      </c>
      <c r="HE122">
        <v>347920.47440000001</v>
      </c>
      <c r="HF122">
        <v>1011781.296</v>
      </c>
      <c r="HG122">
        <v>272272.13770000002</v>
      </c>
      <c r="HH122">
        <v>152584.97899999999</v>
      </c>
      <c r="HI122">
        <v>100320.61109999999</v>
      </c>
      <c r="HJ122">
        <v>194834.63389999999</v>
      </c>
      <c r="HK122">
        <v>345831.0637</v>
      </c>
      <c r="HL122">
        <v>754206.6348</v>
      </c>
      <c r="HM122">
        <v>637004.45499999996</v>
      </c>
      <c r="HN122">
        <v>47202.129480000003</v>
      </c>
      <c r="HO122">
        <v>622748.65789999999</v>
      </c>
      <c r="HP122">
        <v>672146.88939999999</v>
      </c>
      <c r="HQ122">
        <v>89640.35338</v>
      </c>
      <c r="HR122">
        <v>133479.3756</v>
      </c>
      <c r="HS122">
        <v>6677520.3689999999</v>
      </c>
      <c r="HT122">
        <v>17794.726320000002</v>
      </c>
      <c r="HU122">
        <v>721161.18420000002</v>
      </c>
      <c r="HV122">
        <v>580721.57070000004</v>
      </c>
      <c r="HW122">
        <v>743693</v>
      </c>
      <c r="HX122">
        <v>118447</v>
      </c>
      <c r="HY122">
        <v>622546</v>
      </c>
      <c r="HZ122">
        <v>576787</v>
      </c>
      <c r="IA122">
        <v>84122</v>
      </c>
      <c r="IB122">
        <v>177607</v>
      </c>
      <c r="IC122">
        <v>1025405</v>
      </c>
      <c r="ID122">
        <v>173525</v>
      </c>
      <c r="IE122">
        <v>4.2771452736545861</v>
      </c>
      <c r="IF122">
        <v>2.0402458483541164</v>
      </c>
      <c r="IG122">
        <v>1.5798045445637752</v>
      </c>
      <c r="IH122">
        <v>0.6502174979671872</v>
      </c>
      <c r="II122">
        <v>1.3026675542664226</v>
      </c>
      <c r="IJ122">
        <v>1.3147454773742027</v>
      </c>
      <c r="IK122">
        <v>0.5996947547554381</v>
      </c>
      <c r="IL122">
        <v>1.8447082552946261</v>
      </c>
      <c r="IM122">
        <v>434744</v>
      </c>
      <c r="IN122">
        <v>111815</v>
      </c>
      <c r="IO122">
        <v>519874</v>
      </c>
      <c r="IP122">
        <v>387428</v>
      </c>
      <c r="IQ122">
        <v>32761</v>
      </c>
      <c r="IR122">
        <v>162114</v>
      </c>
      <c r="IS122">
        <v>864436</v>
      </c>
      <c r="IT122">
        <v>111640</v>
      </c>
      <c r="IU122">
        <v>7.4812165320280437</v>
      </c>
      <c r="IV122">
        <v>1.8613334525779188</v>
      </c>
      <c r="IW122">
        <v>2.1550548786821424</v>
      </c>
      <c r="IX122">
        <v>0.8069008951340636</v>
      </c>
      <c r="IY122">
        <v>1.5852385458319342</v>
      </c>
      <c r="IZ122">
        <v>1.0983628804421579</v>
      </c>
      <c r="JA122">
        <v>0.67199769560730926</v>
      </c>
      <c r="JB122">
        <v>2.1400035829451811</v>
      </c>
      <c r="JC122">
        <v>787897</v>
      </c>
      <c r="JD122">
        <v>131197</v>
      </c>
      <c r="JE122">
        <v>604544</v>
      </c>
      <c r="JF122">
        <v>446731</v>
      </c>
      <c r="JG122">
        <v>101986</v>
      </c>
      <c r="JH122">
        <v>156670</v>
      </c>
      <c r="JI122">
        <v>828094</v>
      </c>
      <c r="JJ122">
        <v>148316</v>
      </c>
      <c r="JK122">
        <v>5.8022660322351776</v>
      </c>
      <c r="JL122">
        <v>1.2597925257437288</v>
      </c>
      <c r="JM122">
        <v>1.396401254499259</v>
      </c>
      <c r="JN122">
        <v>1.7285323830224453</v>
      </c>
      <c r="JO122">
        <v>2.0885219539936855</v>
      </c>
      <c r="JP122">
        <v>2.0595519244271396</v>
      </c>
      <c r="JQ122">
        <v>1.0739867696179419</v>
      </c>
      <c r="JR122">
        <v>2.8760686642034576</v>
      </c>
      <c r="JS122">
        <v>722659</v>
      </c>
      <c r="JT122">
        <v>139619</v>
      </c>
      <c r="JU122">
        <v>601486</v>
      </c>
      <c r="JV122">
        <v>507994</v>
      </c>
      <c r="JW122">
        <v>95773</v>
      </c>
      <c r="JX122">
        <v>164032</v>
      </c>
      <c r="JY122">
        <v>1013607</v>
      </c>
      <c r="JZ122">
        <v>161023</v>
      </c>
      <c r="KA122">
        <v>3.4530490867753669</v>
      </c>
      <c r="KB122">
        <v>0.62174918886397978</v>
      </c>
      <c r="KC122">
        <v>0.99351772111071579</v>
      </c>
      <c r="KD122">
        <v>0.62406839450859652</v>
      </c>
      <c r="KE122">
        <v>3.3491380660520189</v>
      </c>
      <c r="KF122">
        <v>1.098938012095201</v>
      </c>
      <c r="KG122">
        <v>0.63231212886256705</v>
      </c>
      <c r="KH122">
        <v>1.7539792452009961</v>
      </c>
      <c r="KI122" t="s">
        <v>561</v>
      </c>
      <c r="KJ122" s="6" t="s">
        <v>309</v>
      </c>
      <c r="KK122" s="7">
        <v>65.937626476675035</v>
      </c>
      <c r="KL122" s="8" t="s">
        <v>310</v>
      </c>
      <c r="KM122" s="9">
        <v>42348</v>
      </c>
      <c r="KN122" s="9" t="s">
        <v>562</v>
      </c>
      <c r="KO122" s="8" t="s">
        <v>311</v>
      </c>
      <c r="KP122" s="8" t="s">
        <v>446</v>
      </c>
      <c r="KQ122" s="8">
        <v>75</v>
      </c>
      <c r="KR122" s="8">
        <v>173</v>
      </c>
      <c r="KS122" s="8">
        <v>98</v>
      </c>
      <c r="KT122" s="8">
        <v>32.700000000000003</v>
      </c>
    </row>
    <row r="123" spans="1:306" x14ac:dyDescent="0.25">
      <c r="A123" t="s">
        <v>563</v>
      </c>
      <c r="B123" t="s">
        <v>307</v>
      </c>
      <c r="C123">
        <v>135179.11489999999</v>
      </c>
      <c r="D123">
        <v>706282.06770000001</v>
      </c>
      <c r="E123">
        <v>48459.761420000003</v>
      </c>
      <c r="F123">
        <v>100638.0001</v>
      </c>
      <c r="G123">
        <v>15363898.039999999</v>
      </c>
      <c r="H123">
        <v>1317721.9909999999</v>
      </c>
      <c r="I123">
        <v>54569.209569999999</v>
      </c>
      <c r="J123">
        <v>415603.47470000002</v>
      </c>
      <c r="K123">
        <v>333880.6912</v>
      </c>
      <c r="L123">
        <v>6437078.2410000004</v>
      </c>
      <c r="M123">
        <v>2623651.8560000001</v>
      </c>
      <c r="N123">
        <v>1103171.8970000001</v>
      </c>
      <c r="O123">
        <v>251283.93950000001</v>
      </c>
      <c r="P123">
        <v>4155365.1430000002</v>
      </c>
      <c r="Q123">
        <v>4897960.1710000001</v>
      </c>
      <c r="R123">
        <v>692828.20039999997</v>
      </c>
      <c r="S123">
        <v>1419819.629</v>
      </c>
      <c r="T123">
        <v>1636419.844</v>
      </c>
      <c r="U123">
        <v>747097.55110000004</v>
      </c>
      <c r="V123">
        <v>261812.3462</v>
      </c>
      <c r="W123">
        <v>773646.4399</v>
      </c>
      <c r="X123">
        <v>985762.89820000005</v>
      </c>
      <c r="Y123">
        <v>40374.319909999998</v>
      </c>
      <c r="Z123">
        <v>91874.351169999994</v>
      </c>
      <c r="AA123">
        <v>879038.80900000001</v>
      </c>
      <c r="AB123">
        <v>1249990.8359999999</v>
      </c>
      <c r="AC123">
        <v>5770335.5760000004</v>
      </c>
      <c r="AD123">
        <v>4638157.2769999998</v>
      </c>
      <c r="AE123">
        <v>123285.10980000001</v>
      </c>
      <c r="AF123">
        <v>621331.63809999998</v>
      </c>
      <c r="AG123">
        <v>306170.70890000003</v>
      </c>
      <c r="AH123">
        <v>60406.350610000001</v>
      </c>
      <c r="AI123">
        <v>355861.05190000002</v>
      </c>
      <c r="AJ123">
        <v>675574.326</v>
      </c>
      <c r="AK123">
        <v>2466647.0589999999</v>
      </c>
      <c r="AL123">
        <v>350708.99550000002</v>
      </c>
      <c r="AM123">
        <v>724472.64430000004</v>
      </c>
      <c r="AN123">
        <v>655265.38340000005</v>
      </c>
      <c r="AO123">
        <v>52272.50245</v>
      </c>
      <c r="AP123">
        <v>82417.95564</v>
      </c>
      <c r="AQ123">
        <v>219264.80919999999</v>
      </c>
      <c r="AR123">
        <v>84319.550570000007</v>
      </c>
      <c r="AS123">
        <v>355421.75150000001</v>
      </c>
      <c r="AT123">
        <v>681781.6237</v>
      </c>
      <c r="AU123">
        <v>666728.28799999994</v>
      </c>
      <c r="AV123">
        <v>699830.7121</v>
      </c>
      <c r="AW123">
        <v>621616.30779999995</v>
      </c>
      <c r="AX123">
        <v>630955.41870000004</v>
      </c>
      <c r="AY123">
        <v>155459.5643</v>
      </c>
      <c r="AZ123">
        <v>25109.342960000002</v>
      </c>
      <c r="BA123">
        <v>201906.52359999999</v>
      </c>
      <c r="BB123">
        <v>621491.47389999998</v>
      </c>
      <c r="BC123">
        <v>8751639.1160000004</v>
      </c>
      <c r="BD123">
        <v>70996.130059999996</v>
      </c>
      <c r="BE123">
        <v>551397.94270000001</v>
      </c>
      <c r="BF123">
        <v>774571.39599999995</v>
      </c>
      <c r="BG123">
        <v>153398.08670000001</v>
      </c>
      <c r="BH123">
        <v>734342.86300000001</v>
      </c>
      <c r="BI123">
        <v>142411.6329</v>
      </c>
      <c r="BJ123">
        <v>407679.34769999998</v>
      </c>
      <c r="BK123">
        <v>20203541.300000001</v>
      </c>
      <c r="BL123">
        <v>1030548.706</v>
      </c>
      <c r="BM123">
        <v>31053.83598</v>
      </c>
      <c r="BN123">
        <v>502831.24930000002</v>
      </c>
      <c r="BO123">
        <v>255642.9277</v>
      </c>
      <c r="BP123">
        <v>2717912.3689999999</v>
      </c>
      <c r="BQ123">
        <v>2978730.523</v>
      </c>
      <c r="BR123">
        <v>1039814.1360000001</v>
      </c>
      <c r="BS123">
        <v>286694.92430000001</v>
      </c>
      <c r="BT123">
        <v>8622676.9869999997</v>
      </c>
      <c r="BU123">
        <v>4997742.0460000001</v>
      </c>
      <c r="BV123">
        <v>488476.86190000002</v>
      </c>
      <c r="BW123">
        <v>1167314.206</v>
      </c>
      <c r="BX123">
        <v>144027.1097</v>
      </c>
      <c r="BY123">
        <v>3532174.5150000001</v>
      </c>
      <c r="BZ123">
        <v>562516.64450000005</v>
      </c>
      <c r="CA123">
        <v>325157.46169999999</v>
      </c>
      <c r="CB123">
        <v>700738.98979999998</v>
      </c>
      <c r="CC123">
        <v>362635.49780000001</v>
      </c>
      <c r="CD123">
        <v>60265.558949999999</v>
      </c>
      <c r="CE123">
        <v>84379.347649999996</v>
      </c>
      <c r="CF123">
        <v>668379.77430000005</v>
      </c>
      <c r="CG123">
        <v>808433.82669999998</v>
      </c>
      <c r="CH123">
        <v>6091220.5949999997</v>
      </c>
      <c r="CI123">
        <v>5393885.3039999995</v>
      </c>
      <c r="CJ123">
        <v>123937.33560000001</v>
      </c>
      <c r="CK123">
        <v>742124.15480000002</v>
      </c>
      <c r="CL123">
        <v>333824.54229999997</v>
      </c>
      <c r="CM123">
        <v>117497.0291</v>
      </c>
      <c r="CN123">
        <v>396531.94630000001</v>
      </c>
      <c r="CO123">
        <v>566190.37910000002</v>
      </c>
      <c r="CP123">
        <v>1098912.26</v>
      </c>
      <c r="CQ123">
        <v>2066043.317</v>
      </c>
      <c r="CR123">
        <v>430044.77039999998</v>
      </c>
      <c r="CS123">
        <v>898204.09039999999</v>
      </c>
      <c r="CT123">
        <v>508716.67709999997</v>
      </c>
      <c r="CU123">
        <v>70255.430009999996</v>
      </c>
      <c r="CV123">
        <v>253481.17490000001</v>
      </c>
      <c r="CW123">
        <v>79680.704689999999</v>
      </c>
      <c r="CX123">
        <v>186518.69579999999</v>
      </c>
      <c r="CY123">
        <v>60311.99368</v>
      </c>
      <c r="CZ123">
        <v>310019.03039999999</v>
      </c>
      <c r="DA123">
        <v>793544.99329999997</v>
      </c>
      <c r="DB123">
        <v>606079.72409999999</v>
      </c>
      <c r="DC123">
        <v>273021.81410000002</v>
      </c>
      <c r="DD123">
        <v>752568.04299999995</v>
      </c>
      <c r="DE123">
        <v>688614.61580000003</v>
      </c>
      <c r="DF123">
        <v>694754.29920000001</v>
      </c>
      <c r="DG123">
        <v>126086.4071</v>
      </c>
      <c r="DH123">
        <v>13649.745419999999</v>
      </c>
      <c r="DI123">
        <v>144468.198</v>
      </c>
      <c r="DJ123">
        <v>657039.16</v>
      </c>
      <c r="DK123">
        <v>8471257.7679999992</v>
      </c>
      <c r="DL123">
        <v>397001.1018</v>
      </c>
      <c r="DM123">
        <v>420252.00170000002</v>
      </c>
      <c r="DN123">
        <v>757771.20039999997</v>
      </c>
      <c r="DO123">
        <v>138720.84229999999</v>
      </c>
      <c r="DP123">
        <v>2797761.7030000002</v>
      </c>
      <c r="DQ123">
        <v>134122.53520000001</v>
      </c>
      <c r="DR123">
        <v>468872.90480000002</v>
      </c>
      <c r="DS123">
        <v>30650.05027</v>
      </c>
      <c r="DT123">
        <v>147889.55970000001</v>
      </c>
      <c r="DU123">
        <v>19197005.469999999</v>
      </c>
      <c r="DV123">
        <v>2502524.2089999998</v>
      </c>
      <c r="DW123">
        <v>80114.415489999999</v>
      </c>
      <c r="DX123">
        <v>627374.16980000003</v>
      </c>
      <c r="DY123">
        <v>359410.44530000002</v>
      </c>
      <c r="DZ123">
        <v>2059110.618</v>
      </c>
      <c r="EA123">
        <v>2614618.3569999998</v>
      </c>
      <c r="EB123">
        <v>1728549.9539999999</v>
      </c>
      <c r="EC123">
        <v>347081.65960000001</v>
      </c>
      <c r="ED123">
        <v>5522970.8090000004</v>
      </c>
      <c r="EE123">
        <v>6703875.2690000003</v>
      </c>
      <c r="EF123">
        <v>1029533.8540000001</v>
      </c>
      <c r="EG123">
        <v>2614041.1349999998</v>
      </c>
      <c r="EH123">
        <v>342602.16940000001</v>
      </c>
      <c r="EI123">
        <v>5676517.3059999999</v>
      </c>
      <c r="EJ123">
        <v>446974.05530000001</v>
      </c>
      <c r="EK123">
        <v>221436.87479999999</v>
      </c>
      <c r="EL123">
        <v>1214478.8759999999</v>
      </c>
      <c r="EM123">
        <v>110114.7506</v>
      </c>
      <c r="EN123">
        <v>83992.943799999994</v>
      </c>
      <c r="EO123">
        <v>124703.7596</v>
      </c>
      <c r="EP123">
        <v>1715600.439</v>
      </c>
      <c r="EQ123">
        <v>1436184.0249999999</v>
      </c>
      <c r="ER123">
        <v>2209203.21</v>
      </c>
      <c r="ES123">
        <v>6108434.3049999997</v>
      </c>
      <c r="ET123">
        <v>10024220.85</v>
      </c>
      <c r="EU123">
        <v>169754.2623</v>
      </c>
      <c r="EV123">
        <v>643741.67520000006</v>
      </c>
      <c r="EW123">
        <v>384035.98440000002</v>
      </c>
      <c r="EX123">
        <v>303043.42660000001</v>
      </c>
      <c r="EY123">
        <v>756494.69019999995</v>
      </c>
      <c r="EZ123">
        <v>392270.2524</v>
      </c>
      <c r="FA123">
        <v>7234268.1239999998</v>
      </c>
      <c r="FB123">
        <v>617398.18720000004</v>
      </c>
      <c r="FC123">
        <v>905469.82090000005</v>
      </c>
      <c r="FD123">
        <v>903398.19779999997</v>
      </c>
      <c r="FE123">
        <v>65247.483260000001</v>
      </c>
      <c r="FF123">
        <v>108048.95140000001</v>
      </c>
      <c r="FG123">
        <v>8526.8833300000006</v>
      </c>
      <c r="FH123">
        <v>313201.11599999998</v>
      </c>
      <c r="FI123">
        <v>80129.610660000006</v>
      </c>
      <c r="FJ123">
        <v>375783.99410000001</v>
      </c>
      <c r="FK123">
        <v>1077300.7320000001</v>
      </c>
      <c r="FL123">
        <v>828583.16819999996</v>
      </c>
      <c r="FM123">
        <v>87751.521049999996</v>
      </c>
      <c r="FN123">
        <v>148870.31839999999</v>
      </c>
      <c r="FO123">
        <v>1508377.0249999999</v>
      </c>
      <c r="FP123">
        <v>1468824.652</v>
      </c>
      <c r="FQ123">
        <v>140505.41810000001</v>
      </c>
      <c r="FR123">
        <v>194784.65919999999</v>
      </c>
      <c r="FS123">
        <v>16759.84506</v>
      </c>
      <c r="FT123">
        <v>67373.726999999999</v>
      </c>
      <c r="FU123">
        <v>3096959.3629999999</v>
      </c>
      <c r="FV123">
        <v>175504.74799999999</v>
      </c>
      <c r="FW123">
        <v>744764.5747</v>
      </c>
      <c r="FX123">
        <v>132043.9473</v>
      </c>
      <c r="FY123">
        <v>218753.12210000001</v>
      </c>
      <c r="FZ123">
        <v>54892.164620000003</v>
      </c>
      <c r="GA123">
        <v>13331151.59</v>
      </c>
      <c r="GB123">
        <v>1162357.327</v>
      </c>
      <c r="GC123">
        <v>32275.665679999998</v>
      </c>
      <c r="GD123">
        <v>507860.28960000002</v>
      </c>
      <c r="GE123">
        <v>1523252.0390000001</v>
      </c>
      <c r="GF123">
        <v>802543.84900000005</v>
      </c>
      <c r="GG123">
        <v>805434.64009999996</v>
      </c>
      <c r="GH123">
        <v>224758.46350000001</v>
      </c>
      <c r="GI123">
        <v>4210903.6229999997</v>
      </c>
      <c r="GJ123">
        <v>7140860.4670000002</v>
      </c>
      <c r="GK123">
        <v>643089.81200000003</v>
      </c>
      <c r="GL123">
        <v>1003296.281</v>
      </c>
      <c r="GM123">
        <v>6409355.5899999999</v>
      </c>
      <c r="GN123">
        <v>455200.45980000001</v>
      </c>
      <c r="GO123">
        <v>315828.29100000003</v>
      </c>
      <c r="GP123">
        <v>515531.36829999997</v>
      </c>
      <c r="GQ123">
        <v>831798.12670000002</v>
      </c>
      <c r="GR123">
        <v>36068.93015</v>
      </c>
      <c r="GS123">
        <v>635941.60459999996</v>
      </c>
      <c r="GT123">
        <v>504318.0062</v>
      </c>
      <c r="GU123">
        <v>1186349.206</v>
      </c>
      <c r="GV123">
        <v>4518755.67</v>
      </c>
      <c r="GW123">
        <v>4710871.7180000003</v>
      </c>
      <c r="GX123">
        <v>127284.7298</v>
      </c>
      <c r="GY123">
        <v>721693.51269999996</v>
      </c>
      <c r="GZ123">
        <v>256098.25899999999</v>
      </c>
      <c r="HA123">
        <v>338260.45689999999</v>
      </c>
      <c r="HB123">
        <v>544627.53520000004</v>
      </c>
      <c r="HC123">
        <v>527231.49269999994</v>
      </c>
      <c r="HD123">
        <v>433034.93060000002</v>
      </c>
      <c r="HE123">
        <v>468567.50870000001</v>
      </c>
      <c r="HF123">
        <v>785861.09550000005</v>
      </c>
      <c r="HG123">
        <v>390824.5466</v>
      </c>
      <c r="HH123">
        <v>127222.7623</v>
      </c>
      <c r="HI123">
        <v>86191.003660000002</v>
      </c>
      <c r="HJ123">
        <v>206664.39939999999</v>
      </c>
      <c r="HK123">
        <v>318983.53090000001</v>
      </c>
      <c r="HL123">
        <v>937009.48340000003</v>
      </c>
      <c r="HM123">
        <v>657092.12029999995</v>
      </c>
      <c r="HN123">
        <v>91048.273270000005</v>
      </c>
      <c r="HO123">
        <v>753055.85589999997</v>
      </c>
      <c r="HP123">
        <v>704055.98129999998</v>
      </c>
      <c r="HQ123">
        <v>108294.8716</v>
      </c>
      <c r="HR123">
        <v>116769.1578</v>
      </c>
      <c r="HS123">
        <v>8778499.5669999998</v>
      </c>
      <c r="HT123">
        <v>27204.074280000001</v>
      </c>
      <c r="HU123">
        <v>722531.30299999996</v>
      </c>
      <c r="HV123">
        <v>547073.46849999996</v>
      </c>
      <c r="HW123">
        <v>1027136</v>
      </c>
      <c r="HX123">
        <v>122324</v>
      </c>
      <c r="HY123">
        <v>704559</v>
      </c>
      <c r="HZ123">
        <v>524471</v>
      </c>
      <c r="IA123">
        <v>93556</v>
      </c>
      <c r="IB123">
        <v>191512</v>
      </c>
      <c r="IC123">
        <v>958766</v>
      </c>
      <c r="ID123">
        <v>185414</v>
      </c>
      <c r="IE123">
        <v>1.7165643108604898</v>
      </c>
      <c r="IF123">
        <v>1.403902750073575</v>
      </c>
      <c r="IG123">
        <v>1.8658877397066818</v>
      </c>
      <c r="IH123">
        <v>1.1320187388816541</v>
      </c>
      <c r="II123">
        <v>1.1193082218136732</v>
      </c>
      <c r="IJ123">
        <v>1.4238585571661306</v>
      </c>
      <c r="IK123">
        <v>0.49500086569611357</v>
      </c>
      <c r="IL123">
        <v>1.5394846128124089</v>
      </c>
      <c r="IM123">
        <v>520386</v>
      </c>
      <c r="IN123">
        <v>137818</v>
      </c>
      <c r="IO123">
        <v>628416</v>
      </c>
      <c r="IP123">
        <v>370113</v>
      </c>
      <c r="IQ123">
        <v>41259</v>
      </c>
      <c r="IR123">
        <v>189978</v>
      </c>
      <c r="IS123">
        <v>908121</v>
      </c>
      <c r="IT123">
        <v>115453</v>
      </c>
      <c r="IU123">
        <v>3.7212915028459643</v>
      </c>
      <c r="IV123">
        <v>1.4364161430292124</v>
      </c>
      <c r="IW123">
        <v>2.8500499669009063</v>
      </c>
      <c r="IX123">
        <v>1.621847922121082</v>
      </c>
      <c r="IY123">
        <v>0.96488038973314916</v>
      </c>
      <c r="IZ123">
        <v>1.2819852825063955</v>
      </c>
      <c r="JA123">
        <v>0.64423133040641056</v>
      </c>
      <c r="JB123">
        <v>2.2874676275194235</v>
      </c>
      <c r="JC123">
        <v>873141</v>
      </c>
      <c r="JD123">
        <v>150803</v>
      </c>
      <c r="JE123">
        <v>710706</v>
      </c>
      <c r="JF123">
        <v>369648</v>
      </c>
      <c r="JG123">
        <v>107337</v>
      </c>
      <c r="JH123">
        <v>170008</v>
      </c>
      <c r="JI123">
        <v>858675</v>
      </c>
      <c r="JJ123">
        <v>162521</v>
      </c>
      <c r="JK123">
        <v>3.0037806035909433</v>
      </c>
      <c r="JL123">
        <v>1.0858139426934477</v>
      </c>
      <c r="JM123">
        <v>1.9200836914279604</v>
      </c>
      <c r="JN123">
        <v>2.5051995411851276</v>
      </c>
      <c r="JO123">
        <v>1.4120014533665</v>
      </c>
      <c r="JP123">
        <v>2.0194167333301962</v>
      </c>
      <c r="JQ123">
        <v>0.9528424607680438</v>
      </c>
      <c r="JR123">
        <v>2.2006079214378449</v>
      </c>
      <c r="JS123">
        <v>611164</v>
      </c>
      <c r="JT123">
        <v>123896</v>
      </c>
      <c r="JU123">
        <v>539043</v>
      </c>
      <c r="JV123">
        <v>341704</v>
      </c>
      <c r="JW123">
        <v>61899</v>
      </c>
      <c r="JX123">
        <v>115315</v>
      </c>
      <c r="JY123">
        <v>905937</v>
      </c>
      <c r="JZ123">
        <v>140260</v>
      </c>
      <c r="KA123">
        <v>2.4058730553501189</v>
      </c>
      <c r="KB123">
        <v>0.77813650158197201</v>
      </c>
      <c r="KC123">
        <v>1.2217782254847944</v>
      </c>
      <c r="KD123">
        <v>1.3363232505326248</v>
      </c>
      <c r="KE123">
        <v>2.5513336241296307</v>
      </c>
      <c r="KF123">
        <v>1.4873000043359494</v>
      </c>
      <c r="KG123">
        <v>0.70133684792651141</v>
      </c>
      <c r="KH123">
        <v>1.5998502780550405</v>
      </c>
      <c r="KI123" t="s">
        <v>564</v>
      </c>
      <c r="KJ123" s="6" t="s">
        <v>309</v>
      </c>
      <c r="KK123" s="7">
        <v>75.456216088560168</v>
      </c>
      <c r="KL123" s="8" t="s">
        <v>310</v>
      </c>
      <c r="KM123" s="9">
        <v>42353</v>
      </c>
      <c r="KN123" s="9">
        <v>42353</v>
      </c>
      <c r="KO123" s="8" t="s">
        <v>311</v>
      </c>
      <c r="KP123" s="8" t="s">
        <v>446</v>
      </c>
      <c r="KQ123" s="8">
        <v>83</v>
      </c>
      <c r="KR123" s="8"/>
      <c r="KS123" s="8"/>
      <c r="KT123" s="8"/>
    </row>
    <row r="124" spans="1:306" x14ac:dyDescent="0.25">
      <c r="A124" t="s">
        <v>565</v>
      </c>
      <c r="B124" t="s">
        <v>344</v>
      </c>
      <c r="C124">
        <v>223743.07</v>
      </c>
      <c r="D124">
        <v>532539.3702</v>
      </c>
      <c r="E124">
        <v>50442.298329999998</v>
      </c>
      <c r="F124">
        <v>119610.7787</v>
      </c>
      <c r="G124">
        <v>12057330.220000001</v>
      </c>
      <c r="H124">
        <v>1385380.5989999999</v>
      </c>
      <c r="I124">
        <v>171593.44029999999</v>
      </c>
      <c r="J124">
        <v>608462.11580000003</v>
      </c>
      <c r="K124">
        <v>212888.43460000001</v>
      </c>
      <c r="L124">
        <v>10860744.98</v>
      </c>
      <c r="M124">
        <v>3178218.2429999998</v>
      </c>
      <c r="N124">
        <v>980118.20490000001</v>
      </c>
      <c r="O124">
        <v>263147.76240000001</v>
      </c>
      <c r="P124">
        <v>3430438.4049999998</v>
      </c>
      <c r="Q124">
        <v>5749414.9419999998</v>
      </c>
      <c r="R124">
        <v>766683.69449999998</v>
      </c>
      <c r="S124">
        <v>2142142.5950000002</v>
      </c>
      <c r="T124">
        <v>2490227.8879999998</v>
      </c>
      <c r="U124">
        <v>728697.90769999998</v>
      </c>
      <c r="V124">
        <v>326497.5773</v>
      </c>
      <c r="W124">
        <v>846595.87230000005</v>
      </c>
      <c r="X124">
        <v>1481605.5819999999</v>
      </c>
      <c r="Y124">
        <v>41689.199050000003</v>
      </c>
      <c r="Z124">
        <v>55124.911399999997</v>
      </c>
      <c r="AA124">
        <v>1510133.716</v>
      </c>
      <c r="AB124">
        <v>803925.00780000002</v>
      </c>
      <c r="AC124">
        <v>7830014.0659999996</v>
      </c>
      <c r="AD124">
        <v>6690135.8650000002</v>
      </c>
      <c r="AE124">
        <v>188786.73639999999</v>
      </c>
      <c r="AF124">
        <v>676934.57519999996</v>
      </c>
      <c r="AG124">
        <v>589138.32799999998</v>
      </c>
      <c r="AH124">
        <v>101711.97960000001</v>
      </c>
      <c r="AI124">
        <v>617164.66669999994</v>
      </c>
      <c r="AJ124">
        <v>1046422.113</v>
      </c>
      <c r="AK124">
        <v>3449580.05</v>
      </c>
      <c r="AL124">
        <v>460710.42489999998</v>
      </c>
      <c r="AM124">
        <v>794944.08239999996</v>
      </c>
      <c r="AN124">
        <v>506433.53240000003</v>
      </c>
      <c r="AO124">
        <v>59091.496019999999</v>
      </c>
      <c r="AP124">
        <v>146359.90539999999</v>
      </c>
      <c r="AQ124">
        <v>277627.43969999999</v>
      </c>
      <c r="AR124">
        <v>159804.71220000001</v>
      </c>
      <c r="AS124">
        <v>410173.26699999999</v>
      </c>
      <c r="AT124">
        <v>661763.54669999995</v>
      </c>
      <c r="AU124">
        <v>740193.85869999998</v>
      </c>
      <c r="AV124">
        <v>568713.86459999997</v>
      </c>
      <c r="AW124">
        <v>590045.75569999998</v>
      </c>
      <c r="AX124">
        <v>687596.24100000004</v>
      </c>
      <c r="AY124">
        <v>165210.52979999999</v>
      </c>
      <c r="AZ124">
        <v>16921.889719999999</v>
      </c>
      <c r="BA124">
        <v>149618.44810000001</v>
      </c>
      <c r="BB124">
        <v>838971.28579999995</v>
      </c>
      <c r="BC124">
        <v>11085963.1</v>
      </c>
      <c r="BD124">
        <v>105504.7962</v>
      </c>
      <c r="BE124">
        <v>679940.02489999996</v>
      </c>
      <c r="BF124">
        <v>984388.32259999996</v>
      </c>
      <c r="BG124">
        <v>141514.44529999999</v>
      </c>
      <c r="BH124">
        <v>972241.12939999998</v>
      </c>
      <c r="BI124">
        <v>190226.89799999999</v>
      </c>
      <c r="BJ124">
        <v>221645.58730000001</v>
      </c>
      <c r="BK124">
        <v>13182854.359999999</v>
      </c>
      <c r="BL124">
        <v>866059.27549999999</v>
      </c>
      <c r="BM124">
        <v>78385.878479999999</v>
      </c>
      <c r="BN124">
        <v>625566.05680000002</v>
      </c>
      <c r="BO124">
        <v>137470.19940000001</v>
      </c>
      <c r="BP124">
        <v>1858129.605</v>
      </c>
      <c r="BQ124">
        <v>2465960.679</v>
      </c>
      <c r="BR124">
        <v>809602.56839999999</v>
      </c>
      <c r="BS124">
        <v>190871.46470000001</v>
      </c>
      <c r="BT124">
        <v>6490038.0760000004</v>
      </c>
      <c r="BU124">
        <v>4768527.3729999997</v>
      </c>
      <c r="BV124">
        <v>395388.03450000001</v>
      </c>
      <c r="BW124">
        <v>1498597.6189999999</v>
      </c>
      <c r="BX124">
        <v>161161.2556</v>
      </c>
      <c r="BY124">
        <v>3270268.55</v>
      </c>
      <c r="BZ124">
        <v>540846.15130000003</v>
      </c>
      <c r="CA124">
        <v>299793.77419999999</v>
      </c>
      <c r="CB124">
        <v>610224.50379999995</v>
      </c>
      <c r="CC124">
        <v>232375.3161</v>
      </c>
      <c r="CD124">
        <v>93078.905970000007</v>
      </c>
      <c r="CE124">
        <v>39084.654170000002</v>
      </c>
      <c r="CF124">
        <v>592263.9351</v>
      </c>
      <c r="CG124">
        <v>1013036.328</v>
      </c>
      <c r="CH124">
        <v>7572613.8020000001</v>
      </c>
      <c r="CI124">
        <v>6366628.551</v>
      </c>
      <c r="CJ124">
        <v>190916.2286</v>
      </c>
      <c r="CK124">
        <v>751071.47389999998</v>
      </c>
      <c r="CL124">
        <v>480667.34909999999</v>
      </c>
      <c r="CM124">
        <v>164993.48130000001</v>
      </c>
      <c r="CN124">
        <v>426810.20990000002</v>
      </c>
      <c r="CO124">
        <v>573808.24430000002</v>
      </c>
      <c r="CP124">
        <v>1063372.6340000001</v>
      </c>
      <c r="CQ124">
        <v>1921073.99</v>
      </c>
      <c r="CR124">
        <v>442829.22240000003</v>
      </c>
      <c r="CS124">
        <v>828108.17819999997</v>
      </c>
      <c r="CT124">
        <v>331047.16119999997</v>
      </c>
      <c r="CU124">
        <v>62167.36002</v>
      </c>
      <c r="CV124">
        <v>256559.8089</v>
      </c>
      <c r="CW124">
        <v>105599.476</v>
      </c>
      <c r="CX124">
        <v>229185.3817</v>
      </c>
      <c r="CY124">
        <v>64817.22928</v>
      </c>
      <c r="CZ124">
        <v>288486.39679999999</v>
      </c>
      <c r="DA124">
        <v>590634.58700000006</v>
      </c>
      <c r="DB124">
        <v>588524.62509999995</v>
      </c>
      <c r="DC124">
        <v>166136.37150000001</v>
      </c>
      <c r="DD124">
        <v>675434.18370000005</v>
      </c>
      <c r="DE124">
        <v>559128.29310000001</v>
      </c>
      <c r="DF124">
        <v>658984.62329999998</v>
      </c>
      <c r="DG124">
        <v>94361.531900000002</v>
      </c>
      <c r="DH124">
        <v>7461.9969499999997</v>
      </c>
      <c r="DI124">
        <v>115790.6513</v>
      </c>
      <c r="DJ124">
        <v>805366.24010000005</v>
      </c>
      <c r="DK124">
        <v>8382855.2400000002</v>
      </c>
      <c r="DL124">
        <v>597379.054</v>
      </c>
      <c r="DM124">
        <v>404476.26049999997</v>
      </c>
      <c r="DN124">
        <v>665877.11580000003</v>
      </c>
      <c r="DO124">
        <v>110861.8156</v>
      </c>
      <c r="DP124">
        <v>3809666.9279999998</v>
      </c>
      <c r="DQ124">
        <v>179401.35029999999</v>
      </c>
      <c r="DR124">
        <v>246088.3125</v>
      </c>
      <c r="DS124">
        <v>31907.894039999999</v>
      </c>
      <c r="DT124">
        <v>176781.80790000001</v>
      </c>
      <c r="DU124">
        <v>13278340.83</v>
      </c>
      <c r="DV124">
        <v>2491582.6269999999</v>
      </c>
      <c r="DW124">
        <v>230864.60550000001</v>
      </c>
      <c r="DX124">
        <v>827597.02630000003</v>
      </c>
      <c r="DY124">
        <v>228893.5238</v>
      </c>
      <c r="DZ124">
        <v>1565896.2579999999</v>
      </c>
      <c r="EA124">
        <v>2421049.0559999999</v>
      </c>
      <c r="EB124">
        <v>1552014.5689999999</v>
      </c>
      <c r="EC124">
        <v>276652.64630000002</v>
      </c>
      <c r="ED124">
        <v>3356077.5279999999</v>
      </c>
      <c r="EE124">
        <v>7322193.6239999998</v>
      </c>
      <c r="EF124">
        <v>813863.32570000004</v>
      </c>
      <c r="EG124">
        <v>3947040.7769999998</v>
      </c>
      <c r="EH124">
        <v>287537.24359999999</v>
      </c>
      <c r="EI124">
        <v>4318729.2209999999</v>
      </c>
      <c r="EJ124">
        <v>524301.61190000002</v>
      </c>
      <c r="EK124">
        <v>285819.65980000002</v>
      </c>
      <c r="EL124">
        <v>1201840.6070000001</v>
      </c>
      <c r="EM124">
        <v>84165.454880000005</v>
      </c>
      <c r="EN124">
        <v>130487.77860000001</v>
      </c>
      <c r="EO124">
        <v>69426.451759999996</v>
      </c>
      <c r="EP124">
        <v>1606098.405</v>
      </c>
      <c r="EQ124">
        <v>2904385.9810000001</v>
      </c>
      <c r="ER124">
        <v>1750704.9950000001</v>
      </c>
      <c r="ES124">
        <v>8270089.2249999996</v>
      </c>
      <c r="ET124">
        <v>15681989.279999999</v>
      </c>
      <c r="EU124">
        <v>230496.65410000001</v>
      </c>
      <c r="EV124">
        <v>664266.56599999999</v>
      </c>
      <c r="EW124">
        <v>716424.75379999995</v>
      </c>
      <c r="EX124">
        <v>503706.61749999999</v>
      </c>
      <c r="EY124">
        <v>1228653.7760000001</v>
      </c>
      <c r="EZ124">
        <v>372966.02039999998</v>
      </c>
      <c r="FA124">
        <v>9796168.7339999992</v>
      </c>
      <c r="FB124">
        <v>748712.43259999994</v>
      </c>
      <c r="FC124">
        <v>823921.74060000002</v>
      </c>
      <c r="FD124">
        <v>697796.52480000001</v>
      </c>
      <c r="FE124">
        <v>63026.500930000002</v>
      </c>
      <c r="FF124">
        <v>180578.8897</v>
      </c>
      <c r="FG124">
        <v>212551.97159999999</v>
      </c>
      <c r="FH124">
        <v>388629.55959999998</v>
      </c>
      <c r="FI124">
        <v>100213.8894</v>
      </c>
      <c r="FJ124">
        <v>344722.3737</v>
      </c>
      <c r="FK124">
        <v>996960.59279999998</v>
      </c>
      <c r="FL124">
        <v>771511.11259999999</v>
      </c>
      <c r="FM124">
        <v>66573.052509999994</v>
      </c>
      <c r="FN124">
        <v>168599.6311</v>
      </c>
      <c r="FO124">
        <v>1491038.716</v>
      </c>
      <c r="FP124">
        <v>1837702.0319999999</v>
      </c>
      <c r="FQ124">
        <v>133656.28</v>
      </c>
      <c r="FR124">
        <v>156852.989</v>
      </c>
      <c r="FS124">
        <v>23608.775870000001</v>
      </c>
      <c r="FT124">
        <v>80807.536919999999</v>
      </c>
      <c r="FU124">
        <v>3687829.6549999998</v>
      </c>
      <c r="FV124">
        <v>155606.72039999999</v>
      </c>
      <c r="FW124">
        <v>823235.99979999999</v>
      </c>
      <c r="FX124">
        <v>145168.8982</v>
      </c>
      <c r="FY124">
        <v>118286.2203</v>
      </c>
      <c r="FZ124">
        <v>51972.836840000004</v>
      </c>
      <c r="GA124">
        <v>7823749.6639999999</v>
      </c>
      <c r="GB124">
        <v>885780.34990000003</v>
      </c>
      <c r="GC124">
        <v>63046.52147</v>
      </c>
      <c r="GD124">
        <v>606802.56949999998</v>
      </c>
      <c r="GE124">
        <v>997836.02659999998</v>
      </c>
      <c r="GF124">
        <v>552858.28399999999</v>
      </c>
      <c r="GG124">
        <v>632293.4865</v>
      </c>
      <c r="GH124">
        <v>119475.3247</v>
      </c>
      <c r="GI124">
        <v>2496897.7230000002</v>
      </c>
      <c r="GJ124">
        <v>7824795.1880000001</v>
      </c>
      <c r="GK124">
        <v>501975.53360000002</v>
      </c>
      <c r="GL124">
        <v>1038190.594</v>
      </c>
      <c r="GM124">
        <v>5218762.0829999996</v>
      </c>
      <c r="GN124">
        <v>486024.85090000002</v>
      </c>
      <c r="GO124">
        <v>368231.1618</v>
      </c>
      <c r="GP124">
        <v>432245.4314</v>
      </c>
      <c r="GQ124">
        <v>631157.80279999995</v>
      </c>
      <c r="GR124">
        <v>40726.322520000002</v>
      </c>
      <c r="GS124">
        <v>550260.01119999995</v>
      </c>
      <c r="GT124">
        <v>554013.48369999998</v>
      </c>
      <c r="GU124">
        <v>450246.20429999998</v>
      </c>
      <c r="GV124">
        <v>5261504.9309999999</v>
      </c>
      <c r="GW124">
        <v>4747970.165</v>
      </c>
      <c r="GX124">
        <v>160280.76550000001</v>
      </c>
      <c r="GY124">
        <v>556327.8334</v>
      </c>
      <c r="GZ124">
        <v>318227.94280000002</v>
      </c>
      <c r="HA124">
        <v>508512.1924</v>
      </c>
      <c r="HB124">
        <v>753664.38989999995</v>
      </c>
      <c r="HC124">
        <v>592736.39170000004</v>
      </c>
      <c r="HD124">
        <v>245033.3481</v>
      </c>
      <c r="HE124">
        <v>451401.32709999999</v>
      </c>
      <c r="HF124">
        <v>710275.32990000001</v>
      </c>
      <c r="HG124">
        <v>233613.0061</v>
      </c>
      <c r="HH124">
        <v>125142.895</v>
      </c>
      <c r="HI124">
        <v>119747.5481</v>
      </c>
      <c r="HJ124">
        <v>222786.94589999999</v>
      </c>
      <c r="HK124">
        <v>305845.0442</v>
      </c>
      <c r="HL124">
        <v>628518.56140000001</v>
      </c>
      <c r="HM124">
        <v>477670.72019999998</v>
      </c>
      <c r="HN124">
        <v>59396.665280000001</v>
      </c>
      <c r="HO124">
        <v>563936.04399999999</v>
      </c>
      <c r="HP124">
        <v>515270.47759999998</v>
      </c>
      <c r="HQ124">
        <v>90716.767649999994</v>
      </c>
      <c r="HR124">
        <v>79723.58008</v>
      </c>
      <c r="HS124">
        <v>7345266.0870000003</v>
      </c>
      <c r="HT124">
        <v>30180.528419999999</v>
      </c>
      <c r="HU124">
        <v>582142.35510000004</v>
      </c>
      <c r="HV124">
        <v>487886.48450000002</v>
      </c>
      <c r="HW124">
        <v>930401</v>
      </c>
      <c r="HX124">
        <v>118803</v>
      </c>
      <c r="HY124">
        <v>687013</v>
      </c>
      <c r="HZ124">
        <v>350692</v>
      </c>
      <c r="IA124">
        <v>99936</v>
      </c>
      <c r="IB124">
        <v>176216</v>
      </c>
      <c r="IC124">
        <v>1102386</v>
      </c>
      <c r="ID124">
        <v>146378</v>
      </c>
      <c r="IE124">
        <v>1.3007971831500611</v>
      </c>
      <c r="IF124">
        <v>1.5718374115131772</v>
      </c>
      <c r="IG124">
        <v>1.4113109941151041</v>
      </c>
      <c r="IH124">
        <v>2.0845756390222761</v>
      </c>
      <c r="II124">
        <v>1.2653298110790907</v>
      </c>
      <c r="IJ124">
        <v>1.1722715303945159</v>
      </c>
      <c r="IK124">
        <v>0.41326359369585608</v>
      </c>
      <c r="IL124">
        <v>2.2810736586099005</v>
      </c>
      <c r="IM124">
        <v>665649</v>
      </c>
      <c r="IN124">
        <v>132103</v>
      </c>
      <c r="IO124">
        <v>680345</v>
      </c>
      <c r="IP124">
        <v>349481</v>
      </c>
      <c r="IQ124">
        <v>48384</v>
      </c>
      <c r="IR124">
        <v>169042</v>
      </c>
      <c r="IS124">
        <v>1194413</v>
      </c>
      <c r="IT124">
        <v>137471</v>
      </c>
      <c r="IU124">
        <v>2.0656171646017647</v>
      </c>
      <c r="IV124">
        <v>1.4432374737893916</v>
      </c>
      <c r="IW124">
        <v>2.097612240848393</v>
      </c>
      <c r="IX124">
        <v>1.6102191535448278</v>
      </c>
      <c r="IY124">
        <v>1.1964492394179893</v>
      </c>
      <c r="IZ124">
        <v>0.97827167212882005</v>
      </c>
      <c r="JA124">
        <v>0.4612299095873873</v>
      </c>
      <c r="JB124">
        <v>2.0073179070494866</v>
      </c>
      <c r="JC124">
        <v>952827</v>
      </c>
      <c r="JD124">
        <v>134311</v>
      </c>
      <c r="JE124">
        <v>696083</v>
      </c>
      <c r="JF124">
        <v>338297</v>
      </c>
      <c r="JG124">
        <v>113478</v>
      </c>
      <c r="JH124">
        <v>178806</v>
      </c>
      <c r="JI124">
        <v>1113722</v>
      </c>
      <c r="JJ124">
        <v>138128</v>
      </c>
      <c r="JK124">
        <v>1.8760992289261325</v>
      </c>
      <c r="JL124">
        <v>1.072294897662887</v>
      </c>
      <c r="JM124">
        <v>1.1985725840165613</v>
      </c>
      <c r="JN124">
        <v>2.8492389823143571</v>
      </c>
      <c r="JO124">
        <v>2.2938102539699323</v>
      </c>
      <c r="JP124">
        <v>1.4301142019842734</v>
      </c>
      <c r="JQ124">
        <v>0.65042353477797865</v>
      </c>
      <c r="JR124">
        <v>2.4814085485926096</v>
      </c>
      <c r="JS124">
        <v>707530</v>
      </c>
      <c r="JT124">
        <v>126963</v>
      </c>
      <c r="JU124">
        <v>567220</v>
      </c>
      <c r="JV124">
        <v>255839</v>
      </c>
      <c r="JW124">
        <v>70536</v>
      </c>
      <c r="JX124">
        <v>120645</v>
      </c>
      <c r="JY124">
        <v>940294</v>
      </c>
      <c r="JZ124">
        <v>113498</v>
      </c>
      <c r="KA124">
        <v>1.1403304453521406</v>
      </c>
      <c r="KB124">
        <v>0.50056315619511194</v>
      </c>
      <c r="KC124">
        <v>0.65054828814216703</v>
      </c>
      <c r="KD124">
        <v>1.3695722700604678</v>
      </c>
      <c r="KE124">
        <v>3.5509952364749915</v>
      </c>
      <c r="KF124">
        <v>0.84104604417920348</v>
      </c>
      <c r="KG124">
        <v>0.43492567218338096</v>
      </c>
      <c r="KH124">
        <v>1.4902377134398843</v>
      </c>
      <c r="KI124" t="s">
        <v>566</v>
      </c>
      <c r="KJ124" s="6" t="s">
        <v>309</v>
      </c>
      <c r="KK124" s="7">
        <v>72.799717064625398</v>
      </c>
      <c r="KL124" s="8" t="s">
        <v>318</v>
      </c>
      <c r="KM124" s="9">
        <v>42360</v>
      </c>
      <c r="KN124" s="9">
        <v>42360</v>
      </c>
      <c r="KO124" s="8" t="s">
        <v>311</v>
      </c>
      <c r="KP124" s="8" t="s">
        <v>446</v>
      </c>
      <c r="KQ124" s="8">
        <v>55</v>
      </c>
      <c r="KR124" s="8">
        <v>171</v>
      </c>
      <c r="KS124" s="8">
        <v>120</v>
      </c>
      <c r="KT124" s="8">
        <v>41</v>
      </c>
    </row>
    <row r="125" spans="1:306" x14ac:dyDescent="0.25">
      <c r="A125" t="s">
        <v>567</v>
      </c>
      <c r="B125" t="s">
        <v>448</v>
      </c>
      <c r="C125">
        <v>177011.21400000001</v>
      </c>
      <c r="D125">
        <v>532443.9952</v>
      </c>
      <c r="E125">
        <v>47048.836309999999</v>
      </c>
      <c r="F125">
        <v>102756.51609999999</v>
      </c>
      <c r="G125">
        <v>26108864.510000002</v>
      </c>
      <c r="H125">
        <v>1540769.517</v>
      </c>
      <c r="I125">
        <v>167871.32639999999</v>
      </c>
      <c r="J125">
        <v>472233.59080000001</v>
      </c>
      <c r="K125">
        <v>213618.13620000001</v>
      </c>
      <c r="L125">
        <v>7661412.6330000004</v>
      </c>
      <c r="M125">
        <v>3401476.531</v>
      </c>
      <c r="N125">
        <v>977711.47080000001</v>
      </c>
      <c r="O125">
        <v>195951.10070000001</v>
      </c>
      <c r="P125">
        <v>3471154.2880000002</v>
      </c>
      <c r="Q125">
        <v>4865034.7829999998</v>
      </c>
      <c r="R125">
        <v>727296.44090000005</v>
      </c>
      <c r="S125">
        <v>1997347.8119999999</v>
      </c>
      <c r="T125">
        <v>1897204.939</v>
      </c>
      <c r="U125">
        <v>604734.57949999999</v>
      </c>
      <c r="V125">
        <v>215749.50580000001</v>
      </c>
      <c r="W125">
        <v>1025995.537</v>
      </c>
      <c r="X125">
        <v>1022029.64</v>
      </c>
      <c r="Y125">
        <v>36741.66317</v>
      </c>
      <c r="Z125">
        <v>65049.505219999999</v>
      </c>
      <c r="AA125">
        <v>1096493.8859999999</v>
      </c>
      <c r="AB125">
        <v>764286.84920000006</v>
      </c>
      <c r="AC125">
        <v>6579625.6550000003</v>
      </c>
      <c r="AD125">
        <v>5000733.7889999999</v>
      </c>
      <c r="AE125">
        <v>147508.2966</v>
      </c>
      <c r="AF125">
        <v>635145.70810000005</v>
      </c>
      <c r="AG125">
        <v>391848.36219999997</v>
      </c>
      <c r="AH125">
        <v>58409.88912</v>
      </c>
      <c r="AI125">
        <v>556611.59920000006</v>
      </c>
      <c r="AJ125">
        <v>963788.00470000005</v>
      </c>
      <c r="AK125">
        <v>3719754.8990000002</v>
      </c>
      <c r="AL125">
        <v>388050.75109999999</v>
      </c>
      <c r="AM125">
        <v>971606.62549999997</v>
      </c>
      <c r="AN125">
        <v>381202.55420000001</v>
      </c>
      <c r="AO125">
        <v>53693.644520000002</v>
      </c>
      <c r="AP125">
        <v>140819.11660000001</v>
      </c>
      <c r="AQ125">
        <v>276231.1102</v>
      </c>
      <c r="AR125">
        <v>123480.79549999999</v>
      </c>
      <c r="AS125">
        <v>334278.01689999999</v>
      </c>
      <c r="AT125">
        <v>765035.92229999998</v>
      </c>
      <c r="AU125">
        <v>853675.30059999996</v>
      </c>
      <c r="AV125">
        <v>554826.99</v>
      </c>
      <c r="AW125">
        <v>592518.64599999995</v>
      </c>
      <c r="AX125">
        <v>671509.02760000003</v>
      </c>
      <c r="AY125">
        <v>183391.9068</v>
      </c>
      <c r="AZ125">
        <v>18544.497210000001</v>
      </c>
      <c r="BA125">
        <v>138496.00719999999</v>
      </c>
      <c r="BB125">
        <v>659859.84950000001</v>
      </c>
      <c r="BC125">
        <v>7968726.8779999996</v>
      </c>
      <c r="BD125">
        <v>69822.805739999996</v>
      </c>
      <c r="BE125">
        <v>705993.27989999996</v>
      </c>
      <c r="BF125">
        <v>874160.41029999999</v>
      </c>
      <c r="BG125">
        <v>110344.4231</v>
      </c>
      <c r="BH125">
        <v>754282.85010000004</v>
      </c>
      <c r="BI125">
        <v>198436.383</v>
      </c>
      <c r="BJ125">
        <v>317000.19929999998</v>
      </c>
      <c r="BK125">
        <v>37967952.130000003</v>
      </c>
      <c r="BL125">
        <v>1272118.973</v>
      </c>
      <c r="BM125">
        <v>76736.930810000005</v>
      </c>
      <c r="BN125">
        <v>613961.13749999995</v>
      </c>
      <c r="BO125">
        <v>171419.01199999999</v>
      </c>
      <c r="BP125">
        <v>1794691.996</v>
      </c>
      <c r="BQ125">
        <v>3076772.6439999999</v>
      </c>
      <c r="BR125">
        <v>1163137.7649999999</v>
      </c>
      <c r="BS125">
        <v>203378.59510000001</v>
      </c>
      <c r="BT125">
        <v>8143159.5580000002</v>
      </c>
      <c r="BU125">
        <v>5419973.5939999996</v>
      </c>
      <c r="BV125">
        <v>544362.69869999995</v>
      </c>
      <c r="BW125">
        <v>1833954.84</v>
      </c>
      <c r="BX125">
        <v>125298.29670000001</v>
      </c>
      <c r="BY125">
        <v>3794042.6159999999</v>
      </c>
      <c r="BZ125">
        <v>573877.42050000001</v>
      </c>
      <c r="CA125">
        <v>281277.37660000002</v>
      </c>
      <c r="CB125">
        <v>1054221.4709999999</v>
      </c>
      <c r="CC125">
        <v>263717.77850000001</v>
      </c>
      <c r="CD125">
        <v>89397.305659999998</v>
      </c>
      <c r="CE125">
        <v>54419.296309999998</v>
      </c>
      <c r="CF125">
        <v>690268.44640000002</v>
      </c>
      <c r="CG125">
        <v>951929.80709999998</v>
      </c>
      <c r="CH125">
        <v>8665361.7449999992</v>
      </c>
      <c r="CI125">
        <v>6851890.0120000001</v>
      </c>
      <c r="CJ125">
        <v>198761.62469999999</v>
      </c>
      <c r="CK125">
        <v>1087602.7350000001</v>
      </c>
      <c r="CL125">
        <v>442371.89740000002</v>
      </c>
      <c r="CM125">
        <v>141225.90830000001</v>
      </c>
      <c r="CN125">
        <v>552852.01430000004</v>
      </c>
      <c r="CO125">
        <v>595514.68110000005</v>
      </c>
      <c r="CP125">
        <v>935486.23160000006</v>
      </c>
      <c r="CQ125">
        <v>2764003.0129999998</v>
      </c>
      <c r="CR125">
        <v>521938.4583</v>
      </c>
      <c r="CS125">
        <v>1303794.699</v>
      </c>
      <c r="CT125">
        <v>332027.46840000001</v>
      </c>
      <c r="CU125">
        <v>68825.823090000005</v>
      </c>
      <c r="CV125">
        <v>278571.70779999997</v>
      </c>
      <c r="CW125">
        <v>146776.8939</v>
      </c>
      <c r="CX125">
        <v>259745.3774</v>
      </c>
      <c r="CY125">
        <v>68502.791329999993</v>
      </c>
      <c r="CZ125">
        <v>318804.04519999999</v>
      </c>
      <c r="DA125">
        <v>968422.58479999995</v>
      </c>
      <c r="DB125">
        <v>781057.14749999996</v>
      </c>
      <c r="DC125">
        <v>201366.53829999999</v>
      </c>
      <c r="DD125">
        <v>826144.32149999996</v>
      </c>
      <c r="DE125">
        <v>770575.08570000005</v>
      </c>
      <c r="DF125">
        <v>830529.50959999999</v>
      </c>
      <c r="DG125">
        <v>137418.61679999999</v>
      </c>
      <c r="DH125">
        <v>14162.940780000001</v>
      </c>
      <c r="DI125">
        <v>120842.8475</v>
      </c>
      <c r="DJ125">
        <v>770524.40269999998</v>
      </c>
      <c r="DK125">
        <v>8760162.9879999999</v>
      </c>
      <c r="DL125">
        <v>453693.90340000001</v>
      </c>
      <c r="DM125">
        <v>529522.44400000002</v>
      </c>
      <c r="DN125">
        <v>757779.14110000001</v>
      </c>
      <c r="DO125">
        <v>117784.0138</v>
      </c>
      <c r="DP125">
        <v>3729940.9130000002</v>
      </c>
      <c r="DQ125">
        <v>193910.17879999999</v>
      </c>
      <c r="DR125">
        <v>364234.34470000002</v>
      </c>
      <c r="DS125">
        <v>37624.27749</v>
      </c>
      <c r="DT125">
        <v>203664.95490000001</v>
      </c>
      <c r="DU125">
        <v>37588679.600000001</v>
      </c>
      <c r="DV125">
        <v>3871561.3590000002</v>
      </c>
      <c r="DW125">
        <v>298994.74459999998</v>
      </c>
      <c r="DX125">
        <v>799245.41480000003</v>
      </c>
      <c r="DY125">
        <v>282932.74040000001</v>
      </c>
      <c r="DZ125">
        <v>1642717.2050000001</v>
      </c>
      <c r="EA125">
        <v>3320691.1009999998</v>
      </c>
      <c r="EB125">
        <v>1810022.7120000001</v>
      </c>
      <c r="EC125">
        <v>248927.30859999999</v>
      </c>
      <c r="ED125">
        <v>4337326.5070000002</v>
      </c>
      <c r="EE125">
        <v>8421851.0480000004</v>
      </c>
      <c r="EF125">
        <v>1349635.236</v>
      </c>
      <c r="EG125">
        <v>4806768.6179999998</v>
      </c>
      <c r="EH125">
        <v>326705.3014</v>
      </c>
      <c r="EI125">
        <v>5734167.2680000002</v>
      </c>
      <c r="EJ125">
        <v>562465.27379999997</v>
      </c>
      <c r="EK125">
        <v>286175.37890000001</v>
      </c>
      <c r="EL125">
        <v>2206267.281</v>
      </c>
      <c r="EM125">
        <v>84166.036389999994</v>
      </c>
      <c r="EN125">
        <v>140553.68030000001</v>
      </c>
      <c r="EO125">
        <v>70670.752460000003</v>
      </c>
      <c r="EP125">
        <v>2269445.0380000002</v>
      </c>
      <c r="EQ125">
        <v>2311802.0819999999</v>
      </c>
      <c r="ER125">
        <v>1806765.274</v>
      </c>
      <c r="ES125">
        <v>8810894.1329999994</v>
      </c>
      <c r="ET125">
        <v>15650648.789999999</v>
      </c>
      <c r="EU125">
        <v>246267.86610000001</v>
      </c>
      <c r="EV125">
        <v>944531.3175</v>
      </c>
      <c r="EW125">
        <v>622508.27280000004</v>
      </c>
      <c r="EX125">
        <v>393869.62520000001</v>
      </c>
      <c r="EY125">
        <v>1352496.1440000001</v>
      </c>
      <c r="EZ125">
        <v>419284.61190000002</v>
      </c>
      <c r="FA125">
        <v>13906607.289999999</v>
      </c>
      <c r="FB125">
        <v>798535.73739999998</v>
      </c>
      <c r="FC125">
        <v>1327196.818</v>
      </c>
      <c r="FD125">
        <v>643540.58290000004</v>
      </c>
      <c r="FE125">
        <v>71582.548500000004</v>
      </c>
      <c r="FF125">
        <v>220723.70989999999</v>
      </c>
      <c r="FG125">
        <v>31755.554400000001</v>
      </c>
      <c r="FH125">
        <v>424762.1776</v>
      </c>
      <c r="FI125">
        <v>108705.9446</v>
      </c>
      <c r="FJ125">
        <v>396744.20909999998</v>
      </c>
      <c r="FK125">
        <v>1364230.9650000001</v>
      </c>
      <c r="FL125">
        <v>1180469.446</v>
      </c>
      <c r="FM125">
        <v>84139.254759999996</v>
      </c>
      <c r="FN125">
        <v>233621.19630000001</v>
      </c>
      <c r="FO125">
        <v>1976243.0830000001</v>
      </c>
      <c r="FP125">
        <v>2704547.378</v>
      </c>
      <c r="FQ125">
        <v>173713.1079</v>
      </c>
      <c r="FR125">
        <v>160032.02100000001</v>
      </c>
      <c r="FS125">
        <v>24194.314989999999</v>
      </c>
      <c r="FT125">
        <v>58037.066169999998</v>
      </c>
      <c r="FU125">
        <v>4986117.1629999997</v>
      </c>
      <c r="FV125">
        <v>174426.2182</v>
      </c>
      <c r="FW125">
        <v>769861.92649999994</v>
      </c>
      <c r="FX125">
        <v>137347.17860000001</v>
      </c>
      <c r="FY125">
        <v>154528.66450000001</v>
      </c>
      <c r="FZ125">
        <v>62551.935019999997</v>
      </c>
      <c r="GA125">
        <v>21113262.539999999</v>
      </c>
      <c r="GB125">
        <v>1341861.263</v>
      </c>
      <c r="GC125">
        <v>71352.146070000003</v>
      </c>
      <c r="GD125">
        <v>560255.28040000005</v>
      </c>
      <c r="GE125">
        <v>949965.57539999997</v>
      </c>
      <c r="GF125">
        <v>760667.84039999999</v>
      </c>
      <c r="GG125">
        <v>958889.82259999996</v>
      </c>
      <c r="GH125">
        <v>133679.72839999999</v>
      </c>
      <c r="GI125">
        <v>3450067.537</v>
      </c>
      <c r="GJ125">
        <v>8820743.1109999996</v>
      </c>
      <c r="GK125">
        <v>622980.24479999999</v>
      </c>
      <c r="GL125">
        <v>1379639.87</v>
      </c>
      <c r="GM125">
        <v>5549093.8720000004</v>
      </c>
      <c r="GN125">
        <v>511599.01429999998</v>
      </c>
      <c r="GO125">
        <v>381852.98710000003</v>
      </c>
      <c r="GP125">
        <v>798503.33589999995</v>
      </c>
      <c r="GQ125">
        <v>836166.67949999997</v>
      </c>
      <c r="GR125">
        <v>42843.10297</v>
      </c>
      <c r="GS125">
        <v>611895.12120000005</v>
      </c>
      <c r="GT125">
        <v>582492.96569999994</v>
      </c>
      <c r="GU125">
        <v>503215.79430000001</v>
      </c>
      <c r="GV125">
        <v>6210542.7949999999</v>
      </c>
      <c r="GW125">
        <v>5044656.8380000005</v>
      </c>
      <c r="GX125">
        <v>169277.47039999999</v>
      </c>
      <c r="GY125">
        <v>877915.85730000003</v>
      </c>
      <c r="GZ125">
        <v>303665.19410000002</v>
      </c>
      <c r="HA125">
        <v>382290.21720000001</v>
      </c>
      <c r="HB125">
        <v>854092.10499999998</v>
      </c>
      <c r="HC125">
        <v>658148.60860000004</v>
      </c>
      <c r="HD125">
        <v>382332.7599</v>
      </c>
      <c r="HE125">
        <v>509056.81969999999</v>
      </c>
      <c r="HF125">
        <v>1045968.37</v>
      </c>
      <c r="HG125">
        <v>222681.1979</v>
      </c>
      <c r="HH125">
        <v>158525.9797</v>
      </c>
      <c r="HI125">
        <v>132697.43229999999</v>
      </c>
      <c r="HJ125">
        <v>276862.42170000001</v>
      </c>
      <c r="HK125">
        <v>366582.04470000003</v>
      </c>
      <c r="HL125">
        <v>913222.31980000006</v>
      </c>
      <c r="HM125">
        <v>706303.54700000002</v>
      </c>
      <c r="HN125">
        <v>78915.416159999993</v>
      </c>
      <c r="HO125">
        <v>672165.32030000002</v>
      </c>
      <c r="HP125">
        <v>734543.24060000002</v>
      </c>
      <c r="HQ125">
        <v>110243.4519</v>
      </c>
      <c r="HR125">
        <v>97387.78314</v>
      </c>
      <c r="HS125">
        <v>6283386.8140000002</v>
      </c>
      <c r="HT125">
        <v>22265.35196</v>
      </c>
      <c r="HU125">
        <v>621199.66249999998</v>
      </c>
      <c r="HV125">
        <v>503607.8297</v>
      </c>
      <c r="HW125">
        <v>887307</v>
      </c>
      <c r="HX125">
        <v>121460</v>
      </c>
      <c r="HY125">
        <v>669671</v>
      </c>
      <c r="HZ125">
        <v>549344</v>
      </c>
      <c r="IA125">
        <v>87642</v>
      </c>
      <c r="IB125">
        <v>179632</v>
      </c>
      <c r="IC125">
        <v>1087613</v>
      </c>
      <c r="ID125">
        <v>183380</v>
      </c>
      <c r="IE125">
        <v>3.0400053194666556</v>
      </c>
      <c r="IF125">
        <v>1.7398402766342829</v>
      </c>
      <c r="IG125">
        <v>1.7388359358550691</v>
      </c>
      <c r="IH125">
        <v>1.4302477136366285</v>
      </c>
      <c r="II125">
        <v>0.93747290112046733</v>
      </c>
      <c r="IJ125">
        <v>0.87594081232742493</v>
      </c>
      <c r="IK125">
        <v>0.5242213912485415</v>
      </c>
      <c r="IL125">
        <v>2.2400425346275492</v>
      </c>
      <c r="IM125">
        <v>415837</v>
      </c>
      <c r="IN125">
        <v>101694</v>
      </c>
      <c r="IO125">
        <v>469420</v>
      </c>
      <c r="IP125">
        <v>320528</v>
      </c>
      <c r="IQ125">
        <v>37585</v>
      </c>
      <c r="IR125">
        <v>139594</v>
      </c>
      <c r="IS125">
        <v>826244</v>
      </c>
      <c r="IT125">
        <v>94712</v>
      </c>
      <c r="IU125">
        <v>6.6683484153646742</v>
      </c>
      <c r="IV125">
        <v>1.8332153322713238</v>
      </c>
      <c r="IW125">
        <v>2.8004430999957393</v>
      </c>
      <c r="IX125">
        <v>2.2137192382568762</v>
      </c>
      <c r="IY125">
        <v>1.0602101902354664</v>
      </c>
      <c r="IZ125">
        <v>0.76858604238004502</v>
      </c>
      <c r="JA125">
        <v>0.7329057760177381</v>
      </c>
      <c r="JB125">
        <v>2.9751034715769915</v>
      </c>
      <c r="JC125">
        <v>888452</v>
      </c>
      <c r="JD125">
        <v>134767</v>
      </c>
      <c r="JE125">
        <v>628878</v>
      </c>
      <c r="JF125">
        <v>362845</v>
      </c>
      <c r="JG125">
        <v>102539</v>
      </c>
      <c r="JH125">
        <v>159302</v>
      </c>
      <c r="JI125">
        <v>924105</v>
      </c>
      <c r="JJ125">
        <v>142821</v>
      </c>
      <c r="JK125">
        <v>5.8238272861111238</v>
      </c>
      <c r="JL125">
        <v>1.3491952777757166</v>
      </c>
      <c r="JM125">
        <v>1.6270516697992297</v>
      </c>
      <c r="JN125">
        <v>4.6832669597210934</v>
      </c>
      <c r="JO125">
        <v>1.6727879148421576</v>
      </c>
      <c r="JP125">
        <v>1.4198503471393955</v>
      </c>
      <c r="JQ125">
        <v>1.0118460564546237</v>
      </c>
      <c r="JR125">
        <v>3.3517759993278298</v>
      </c>
      <c r="JS125">
        <v>654779</v>
      </c>
      <c r="JT125">
        <v>109901</v>
      </c>
      <c r="JU125">
        <v>510802</v>
      </c>
      <c r="JV125">
        <v>343289</v>
      </c>
      <c r="JW125">
        <v>59109</v>
      </c>
      <c r="JX125">
        <v>110338</v>
      </c>
      <c r="JY125">
        <v>972505</v>
      </c>
      <c r="JZ125">
        <v>111068</v>
      </c>
      <c r="KA125">
        <v>3.4478335438369281</v>
      </c>
      <c r="KB125">
        <v>0.76919227304574112</v>
      </c>
      <c r="KC125">
        <v>1.1522625205069674</v>
      </c>
      <c r="KD125">
        <v>1.6175525577574581</v>
      </c>
      <c r="KE125">
        <v>2.8654181258353213</v>
      </c>
      <c r="KF125">
        <v>0.81778716308071564</v>
      </c>
      <c r="KG125">
        <v>0.65523262091197476</v>
      </c>
      <c r="KH125">
        <v>2.1347912990240214</v>
      </c>
      <c r="KI125" t="s">
        <v>568</v>
      </c>
      <c r="KJ125" s="6" t="s">
        <v>309</v>
      </c>
      <c r="KK125" s="7">
        <v>75.401631326157116</v>
      </c>
      <c r="KL125" s="8" t="s">
        <v>310</v>
      </c>
      <c r="KM125" s="9">
        <v>42423</v>
      </c>
      <c r="KN125" s="9">
        <v>42423</v>
      </c>
      <c r="KO125" s="8" t="s">
        <v>311</v>
      </c>
      <c r="KP125" s="8" t="s">
        <v>446</v>
      </c>
      <c r="KQ125" s="8">
        <v>66</v>
      </c>
      <c r="KR125" s="8">
        <v>173</v>
      </c>
      <c r="KS125" s="8">
        <v>98</v>
      </c>
      <c r="KT125" s="8">
        <v>32.700000000000003</v>
      </c>
    </row>
    <row r="126" spans="1:306" x14ac:dyDescent="0.25">
      <c r="A126" t="s">
        <v>569</v>
      </c>
      <c r="B126" t="s">
        <v>325</v>
      </c>
      <c r="C126">
        <v>227406.4179</v>
      </c>
      <c r="D126">
        <v>362849.0527</v>
      </c>
      <c r="E126">
        <v>29955.033350000002</v>
      </c>
      <c r="F126">
        <v>87393.692360000001</v>
      </c>
      <c r="G126">
        <v>14261254.970000001</v>
      </c>
      <c r="H126">
        <v>968824.51329999999</v>
      </c>
      <c r="I126">
        <v>80327.684389999995</v>
      </c>
      <c r="J126">
        <v>279266.96470000001</v>
      </c>
      <c r="K126">
        <v>252859.4639</v>
      </c>
      <c r="L126">
        <v>6503714.0539999995</v>
      </c>
      <c r="M126">
        <v>2287696.1800000002</v>
      </c>
      <c r="N126">
        <v>1099872.7549999999</v>
      </c>
      <c r="O126">
        <v>158788.09880000001</v>
      </c>
      <c r="P126">
        <v>3197608.2280000001</v>
      </c>
      <c r="Q126">
        <v>3091007.9509999999</v>
      </c>
      <c r="R126">
        <v>514968.85509999999</v>
      </c>
      <c r="S126">
        <v>1313266.1880000001</v>
      </c>
      <c r="T126">
        <v>1599278.827</v>
      </c>
      <c r="U126">
        <v>746749.95900000003</v>
      </c>
      <c r="V126">
        <v>287029.31569999998</v>
      </c>
      <c r="W126">
        <v>551790.39800000004</v>
      </c>
      <c r="X126">
        <v>600121.29029999999</v>
      </c>
      <c r="Y126">
        <v>43997.934580000001</v>
      </c>
      <c r="Z126">
        <v>48244.850330000001</v>
      </c>
      <c r="AA126">
        <v>833605.10479999997</v>
      </c>
      <c r="AB126">
        <v>1007525.879</v>
      </c>
      <c r="AC126">
        <v>6817670.6279999996</v>
      </c>
      <c r="AD126">
        <v>4160077.1719999998</v>
      </c>
      <c r="AE126">
        <v>105039.2016</v>
      </c>
      <c r="AF126">
        <v>374052.38620000001</v>
      </c>
      <c r="AG126">
        <v>259144.82019999999</v>
      </c>
      <c r="AH126">
        <v>93113.869460000002</v>
      </c>
      <c r="AI126">
        <v>310909.49469999998</v>
      </c>
      <c r="AJ126">
        <v>752009.51089999999</v>
      </c>
      <c r="AK126">
        <v>2085018.308</v>
      </c>
      <c r="AL126">
        <v>227731.9161</v>
      </c>
      <c r="AM126">
        <v>662554.64280000003</v>
      </c>
      <c r="AN126">
        <v>664549.76379999996</v>
      </c>
      <c r="AO126">
        <v>37576.719980000002</v>
      </c>
      <c r="AP126">
        <v>118775.0831</v>
      </c>
      <c r="AQ126">
        <v>154477.5154</v>
      </c>
      <c r="AR126">
        <v>108380.01880000001</v>
      </c>
      <c r="AS126">
        <v>313850.12319999997</v>
      </c>
      <c r="AT126">
        <v>506015.22889999999</v>
      </c>
      <c r="AU126">
        <v>592585.4645</v>
      </c>
      <c r="AV126">
        <v>535764.35250000004</v>
      </c>
      <c r="AW126">
        <v>695470.46849999996</v>
      </c>
      <c r="AX126">
        <v>652263.07510000002</v>
      </c>
      <c r="AY126">
        <v>74183.337220000001</v>
      </c>
      <c r="AZ126">
        <v>18099.070970000001</v>
      </c>
      <c r="BA126">
        <v>249537.76010000001</v>
      </c>
      <c r="BB126">
        <v>658633.08829999994</v>
      </c>
      <c r="BC126">
        <v>9138855.6980000008</v>
      </c>
      <c r="BD126">
        <v>71898.420989999999</v>
      </c>
      <c r="BE126">
        <v>536086.87950000004</v>
      </c>
      <c r="BF126">
        <v>799793.43530000001</v>
      </c>
      <c r="BG126">
        <v>186524.12719999999</v>
      </c>
      <c r="BH126">
        <v>829574.03480000002</v>
      </c>
      <c r="BI126">
        <v>211262.67749999999</v>
      </c>
      <c r="BJ126">
        <v>268360.5589</v>
      </c>
      <c r="BK126">
        <v>17394480.620000001</v>
      </c>
      <c r="BL126">
        <v>723696.91830000002</v>
      </c>
      <c r="BM126">
        <v>48748.630530000002</v>
      </c>
      <c r="BN126">
        <v>368397.91389999999</v>
      </c>
      <c r="BO126">
        <v>181550.5287</v>
      </c>
      <c r="BP126">
        <v>2933048.4160000002</v>
      </c>
      <c r="BQ126">
        <v>2386357.0380000002</v>
      </c>
      <c r="BR126">
        <v>1069027.9240000001</v>
      </c>
      <c r="BS126">
        <v>197419.9852</v>
      </c>
      <c r="BT126">
        <v>5417144.733</v>
      </c>
      <c r="BU126">
        <v>3039314.0150000001</v>
      </c>
      <c r="BV126">
        <v>366560.96659999999</v>
      </c>
      <c r="BW126">
        <v>1027955.425</v>
      </c>
      <c r="BX126">
        <v>150995.33910000001</v>
      </c>
      <c r="BY126">
        <v>4836346.4759999998</v>
      </c>
      <c r="BZ126">
        <v>611129.21609999996</v>
      </c>
      <c r="CA126">
        <v>316349.5367</v>
      </c>
      <c r="CB126">
        <v>529619.03540000005</v>
      </c>
      <c r="CC126">
        <v>248571.1004</v>
      </c>
      <c r="CD126">
        <v>82078.046650000004</v>
      </c>
      <c r="CE126">
        <v>25777.999319999999</v>
      </c>
      <c r="CF126">
        <v>730097.72649999999</v>
      </c>
      <c r="CG126">
        <v>727601.32499999995</v>
      </c>
      <c r="CH126">
        <v>7925129.0420000004</v>
      </c>
      <c r="CI126">
        <v>6037020.4670000002</v>
      </c>
      <c r="CJ126">
        <v>144426.0436</v>
      </c>
      <c r="CK126">
        <v>431663.10350000003</v>
      </c>
      <c r="CL126">
        <v>269737.87439999997</v>
      </c>
      <c r="CM126">
        <v>179338.00520000001</v>
      </c>
      <c r="CN126">
        <v>386243.45730000001</v>
      </c>
      <c r="CO126">
        <v>626884.49739999999</v>
      </c>
      <c r="CP126">
        <v>1299492.682</v>
      </c>
      <c r="CQ126">
        <v>2056880.473</v>
      </c>
      <c r="CR126">
        <v>262802.04690000002</v>
      </c>
      <c r="CS126">
        <v>818191.80359999998</v>
      </c>
      <c r="CT126">
        <v>483933.91889999999</v>
      </c>
      <c r="CU126">
        <v>50517.15309</v>
      </c>
      <c r="CV126">
        <v>300477.22470000002</v>
      </c>
      <c r="CW126">
        <v>99766.876839999997</v>
      </c>
      <c r="CX126">
        <v>140870.21119999999</v>
      </c>
      <c r="CY126">
        <v>76465.318450000006</v>
      </c>
      <c r="CZ126">
        <v>282481.25750000001</v>
      </c>
      <c r="DA126">
        <v>562103.31499999994</v>
      </c>
      <c r="DB126">
        <v>547753.56810000003</v>
      </c>
      <c r="DC126">
        <v>197107.41339999999</v>
      </c>
      <c r="DD126">
        <v>538132.09589999996</v>
      </c>
      <c r="DE126">
        <v>777551.26</v>
      </c>
      <c r="DF126">
        <v>729849.69</v>
      </c>
      <c r="DG126">
        <v>75906.182260000001</v>
      </c>
      <c r="DH126">
        <v>16344.56091</v>
      </c>
      <c r="DI126">
        <v>200542.4454</v>
      </c>
      <c r="DJ126">
        <v>633861.39769999997</v>
      </c>
      <c r="DK126">
        <v>9286040.6219999995</v>
      </c>
      <c r="DL126">
        <v>527015.23</v>
      </c>
      <c r="DM126">
        <v>380372.5773</v>
      </c>
      <c r="DN126">
        <v>707554.22860000003</v>
      </c>
      <c r="DO126">
        <v>174929.42989999999</v>
      </c>
      <c r="DP126">
        <v>3791885.605</v>
      </c>
      <c r="DQ126">
        <v>269157.34000000003</v>
      </c>
      <c r="DR126">
        <v>266331.34999999998</v>
      </c>
      <c r="DS126">
        <v>17724.918450000001</v>
      </c>
      <c r="DT126">
        <v>144243.92480000001</v>
      </c>
      <c r="DU126">
        <v>18385047.010000002</v>
      </c>
      <c r="DV126">
        <v>2148215.6910000001</v>
      </c>
      <c r="DW126">
        <v>148350.571</v>
      </c>
      <c r="DX126">
        <v>512304.20549999998</v>
      </c>
      <c r="DY126">
        <v>316883.53399999999</v>
      </c>
      <c r="DZ126">
        <v>2116970.6779999998</v>
      </c>
      <c r="EA126">
        <v>2208779.4569999999</v>
      </c>
      <c r="EB126">
        <v>1783530.537</v>
      </c>
      <c r="EC126">
        <v>228752.52789999999</v>
      </c>
      <c r="ED126">
        <v>2963946.7719999999</v>
      </c>
      <c r="EE126">
        <v>4987740.3710000003</v>
      </c>
      <c r="EF126">
        <v>958985.61210000003</v>
      </c>
      <c r="EG126">
        <v>2731246.9389999998</v>
      </c>
      <c r="EH126">
        <v>468100.3909</v>
      </c>
      <c r="EI126">
        <v>6200401.949</v>
      </c>
      <c r="EJ126">
        <v>513932.02399999998</v>
      </c>
      <c r="EK126">
        <v>283322.24800000002</v>
      </c>
      <c r="EL126">
        <v>1069983.3600000001</v>
      </c>
      <c r="EM126">
        <v>81721.03413</v>
      </c>
      <c r="EN126">
        <v>115025.1787</v>
      </c>
      <c r="EO126">
        <v>62006.371050000002</v>
      </c>
      <c r="EP126">
        <v>1965346.54</v>
      </c>
      <c r="EQ126">
        <v>1894992.797</v>
      </c>
      <c r="ER126">
        <v>1474985.7860000001</v>
      </c>
      <c r="ES126">
        <v>8223460.9280000003</v>
      </c>
      <c r="ET126">
        <v>10397819.76</v>
      </c>
      <c r="EU126">
        <v>179548.4222</v>
      </c>
      <c r="EV126">
        <v>438866.79450000002</v>
      </c>
      <c r="EW126">
        <v>371006.52049999998</v>
      </c>
      <c r="EX126">
        <v>460720.11080000002</v>
      </c>
      <c r="EY126">
        <v>758687.11140000005</v>
      </c>
      <c r="EZ126">
        <v>413753.74099999998</v>
      </c>
      <c r="FA126">
        <v>6897081.9340000004</v>
      </c>
      <c r="FB126">
        <v>405335.26049999997</v>
      </c>
      <c r="FC126">
        <v>900461.41509999998</v>
      </c>
      <c r="FD126">
        <v>1019518.069</v>
      </c>
      <c r="FE126">
        <v>49606.171880000002</v>
      </c>
      <c r="FF126">
        <v>161673.5484</v>
      </c>
      <c r="FG126">
        <v>177814.79490000001</v>
      </c>
      <c r="FH126">
        <v>248948.70319999999</v>
      </c>
      <c r="FI126">
        <v>100920.89939999999</v>
      </c>
      <c r="FJ126">
        <v>413370.2035</v>
      </c>
      <c r="FK126">
        <v>821079.31099999999</v>
      </c>
      <c r="FL126">
        <v>786125.07490000001</v>
      </c>
      <c r="FM126">
        <v>53920.731110000001</v>
      </c>
      <c r="FN126">
        <v>142943.51759999999</v>
      </c>
      <c r="FO126">
        <v>1649290.726</v>
      </c>
      <c r="FP126">
        <v>1770092.649</v>
      </c>
      <c r="FQ126">
        <v>91597.229389999993</v>
      </c>
      <c r="FR126">
        <v>257927.30040000001</v>
      </c>
      <c r="FS126">
        <v>24441.13235</v>
      </c>
      <c r="FT126">
        <v>79249.989979999998</v>
      </c>
      <c r="FU126">
        <v>3124929.423</v>
      </c>
      <c r="FV126">
        <v>235728.51980000001</v>
      </c>
      <c r="FW126">
        <v>1008364.742</v>
      </c>
      <c r="FX126">
        <v>229465.3144</v>
      </c>
      <c r="FY126">
        <v>112377.24099999999</v>
      </c>
      <c r="FZ126">
        <v>30363.106919999998</v>
      </c>
      <c r="GA126">
        <v>10166736.75</v>
      </c>
      <c r="GB126">
        <v>838306.57090000005</v>
      </c>
      <c r="GC126">
        <v>51424.074180000003</v>
      </c>
      <c r="GD126">
        <v>318802.17420000001</v>
      </c>
      <c r="GE126">
        <v>1550839.98</v>
      </c>
      <c r="GF126">
        <v>598638.60860000004</v>
      </c>
      <c r="GG126">
        <v>644399.72710000002</v>
      </c>
      <c r="GH126">
        <v>111944.0683</v>
      </c>
      <c r="GI126">
        <v>1910362.3540000001</v>
      </c>
      <c r="GJ126">
        <v>3725890.517</v>
      </c>
      <c r="GK126">
        <v>573965.20440000005</v>
      </c>
      <c r="GL126">
        <v>852696.91440000001</v>
      </c>
      <c r="GM126">
        <v>6814925.0949999997</v>
      </c>
      <c r="GN126">
        <v>370138.36450000003</v>
      </c>
      <c r="GO126">
        <v>306966.54389999999</v>
      </c>
      <c r="GP126">
        <v>398257.37359999999</v>
      </c>
      <c r="GQ126">
        <v>588702.96200000006</v>
      </c>
      <c r="GR126">
        <v>27396.1198</v>
      </c>
      <c r="GS126">
        <v>564922.32160000002</v>
      </c>
      <c r="GT126">
        <v>455568.19540000003</v>
      </c>
      <c r="GU126">
        <v>953370.54509999999</v>
      </c>
      <c r="GV126">
        <v>4914233.9960000003</v>
      </c>
      <c r="GW126">
        <v>4007721.452</v>
      </c>
      <c r="GX126">
        <v>124832.36930000001</v>
      </c>
      <c r="GY126">
        <v>361422.33059999999</v>
      </c>
      <c r="GZ126">
        <v>168354.7488</v>
      </c>
      <c r="HA126">
        <v>561768.66200000001</v>
      </c>
      <c r="HB126">
        <v>499794.11379999999</v>
      </c>
      <c r="HC126">
        <v>504181.95429999998</v>
      </c>
      <c r="HD126">
        <v>325411.45130000002</v>
      </c>
      <c r="HE126">
        <v>304568.81270000001</v>
      </c>
      <c r="HF126">
        <v>743413.23499999999</v>
      </c>
      <c r="HG126">
        <v>334270.52799999999</v>
      </c>
      <c r="HH126">
        <v>75905.570529999997</v>
      </c>
      <c r="HI126">
        <v>107440.3141</v>
      </c>
      <c r="HJ126">
        <v>135617.58979999999</v>
      </c>
      <c r="HK126">
        <v>302069.09340000001</v>
      </c>
      <c r="HL126">
        <v>561747.97549999994</v>
      </c>
      <c r="HM126">
        <v>583586.06030000001</v>
      </c>
      <c r="HN126">
        <v>49388.090880000003</v>
      </c>
      <c r="HO126">
        <v>679986.62910000002</v>
      </c>
      <c r="HP126">
        <v>675319.36710000003</v>
      </c>
      <c r="HQ126">
        <v>69802.517930000002</v>
      </c>
      <c r="HR126">
        <v>125254.9702</v>
      </c>
      <c r="HS126">
        <v>7476596.8710000003</v>
      </c>
      <c r="HT126">
        <v>31685.745309999998</v>
      </c>
      <c r="HU126">
        <v>658782.53110000002</v>
      </c>
      <c r="HV126">
        <v>661504.2476</v>
      </c>
      <c r="HW126">
        <v>819622</v>
      </c>
      <c r="HX126">
        <v>130242</v>
      </c>
      <c r="HY126">
        <v>720137</v>
      </c>
      <c r="HZ126">
        <v>417426</v>
      </c>
      <c r="IA126">
        <v>96304</v>
      </c>
      <c r="IB126">
        <v>187753</v>
      </c>
      <c r="IC126">
        <v>1081623</v>
      </c>
      <c r="ID126">
        <v>140511</v>
      </c>
      <c r="IE126">
        <v>1.9008323349056029</v>
      </c>
      <c r="IF126">
        <v>1.0662151993980435</v>
      </c>
      <c r="IG126">
        <v>1.2691085168516547</v>
      </c>
      <c r="IH126">
        <v>1.0686492935274756</v>
      </c>
      <c r="II126">
        <v>1.2473521349061305</v>
      </c>
      <c r="IJ126">
        <v>1.3906249167789595</v>
      </c>
      <c r="IK126">
        <v>0.32083637274725113</v>
      </c>
      <c r="IL126">
        <v>1.8216367401840425</v>
      </c>
      <c r="IM126">
        <v>434804</v>
      </c>
      <c r="IN126">
        <v>111075</v>
      </c>
      <c r="IO126">
        <v>497652</v>
      </c>
      <c r="IP126">
        <v>277763</v>
      </c>
      <c r="IQ126">
        <v>42893</v>
      </c>
      <c r="IR126">
        <v>136693</v>
      </c>
      <c r="IS126">
        <v>864341</v>
      </c>
      <c r="IT126">
        <v>94153</v>
      </c>
      <c r="IU126">
        <v>3.1650513794721298</v>
      </c>
      <c r="IV126">
        <v>1.2677470177807788</v>
      </c>
      <c r="IW126">
        <v>1.8013933431393825</v>
      </c>
      <c r="IX126">
        <v>1.354608065149066</v>
      </c>
      <c r="IY126">
        <v>1.1563425267526171</v>
      </c>
      <c r="IZ126">
        <v>1.3925731383465136</v>
      </c>
      <c r="JA126">
        <v>0.41406227403304946</v>
      </c>
      <c r="JB126">
        <v>2.061718691916349</v>
      </c>
      <c r="JC126">
        <v>980114</v>
      </c>
      <c r="JD126">
        <v>124984</v>
      </c>
      <c r="JE126">
        <v>647254</v>
      </c>
      <c r="JF126">
        <v>406945</v>
      </c>
      <c r="JG126">
        <v>105805</v>
      </c>
      <c r="JH126">
        <v>167036</v>
      </c>
      <c r="JI126">
        <v>937759</v>
      </c>
      <c r="JJ126">
        <v>119040</v>
      </c>
      <c r="JK126">
        <v>2.2305191028798692</v>
      </c>
      <c r="JL126">
        <v>1.0266434103565256</v>
      </c>
      <c r="JM126">
        <v>1.1083639498558526</v>
      </c>
      <c r="JN126">
        <v>1.8570543930998047</v>
      </c>
      <c r="JO126">
        <v>2.1914559803411935</v>
      </c>
      <c r="JP126">
        <v>2.1063064249622836</v>
      </c>
      <c r="JQ126">
        <v>0.66663289821798566</v>
      </c>
      <c r="JR126">
        <v>2.9513104838709676</v>
      </c>
      <c r="JS126">
        <v>837085</v>
      </c>
      <c r="JT126">
        <v>136448</v>
      </c>
      <c r="JU126">
        <v>663531</v>
      </c>
      <c r="JV126">
        <v>391423</v>
      </c>
      <c r="JW126">
        <v>101891</v>
      </c>
      <c r="JX126">
        <v>164134</v>
      </c>
      <c r="JY126">
        <v>991819</v>
      </c>
      <c r="JZ126">
        <v>135957</v>
      </c>
      <c r="KA126">
        <v>1.3847625987802912</v>
      </c>
      <c r="KB126">
        <v>0.66107234990619135</v>
      </c>
      <c r="KC126">
        <v>0.57266804414563899</v>
      </c>
      <c r="KD126">
        <v>0.98021322201301408</v>
      </c>
      <c r="KE126">
        <v>4.0510741871215314</v>
      </c>
      <c r="KF126">
        <v>1.3396188480144273</v>
      </c>
      <c r="KG126">
        <v>0.44325930436904315</v>
      </c>
      <c r="KH126">
        <v>1.8905609861941644</v>
      </c>
      <c r="KI126" t="s">
        <v>570</v>
      </c>
      <c r="KJ126" s="6" t="s">
        <v>309</v>
      </c>
      <c r="KK126" s="7">
        <v>76.793497008466787</v>
      </c>
      <c r="KL126" s="8" t="s">
        <v>310</v>
      </c>
      <c r="KM126" s="9">
        <v>42423</v>
      </c>
      <c r="KN126" s="9">
        <v>42423</v>
      </c>
      <c r="KO126" s="8" t="s">
        <v>311</v>
      </c>
      <c r="KP126" s="8" t="s">
        <v>446</v>
      </c>
      <c r="KQ126" s="8">
        <v>72</v>
      </c>
      <c r="KR126" s="8">
        <v>170</v>
      </c>
      <c r="KS126" s="8">
        <v>60</v>
      </c>
      <c r="KT126" s="8">
        <v>20.8</v>
      </c>
    </row>
    <row r="127" spans="1:306" x14ac:dyDescent="0.25">
      <c r="A127" t="s">
        <v>571</v>
      </c>
      <c r="B127" t="s">
        <v>448</v>
      </c>
      <c r="C127">
        <v>358446.15500000003</v>
      </c>
      <c r="D127">
        <v>687802.68640000001</v>
      </c>
      <c r="E127">
        <v>56035.110030000003</v>
      </c>
      <c r="F127">
        <v>123225.47779999999</v>
      </c>
      <c r="G127">
        <v>21578599.32</v>
      </c>
      <c r="H127">
        <v>1299984.3259999999</v>
      </c>
      <c r="I127">
        <v>136555.24160000001</v>
      </c>
      <c r="J127">
        <v>475038.78269999998</v>
      </c>
      <c r="K127">
        <v>191583.42550000001</v>
      </c>
      <c r="L127">
        <v>6857811.7829999998</v>
      </c>
      <c r="M127">
        <v>2943640.3640000001</v>
      </c>
      <c r="N127">
        <v>944940.12600000005</v>
      </c>
      <c r="O127">
        <v>296103.53860000003</v>
      </c>
      <c r="P127">
        <v>4127146.7050000001</v>
      </c>
      <c r="Q127">
        <v>4460717.432</v>
      </c>
      <c r="R127">
        <v>681499.10600000003</v>
      </c>
      <c r="S127">
        <v>2358025.9840000002</v>
      </c>
      <c r="T127">
        <v>1873922.59</v>
      </c>
      <c r="U127">
        <v>832497.90079999994</v>
      </c>
      <c r="V127">
        <v>301380.0159</v>
      </c>
      <c r="W127">
        <v>848414.67330000002</v>
      </c>
      <c r="X127">
        <v>481512.49400000001</v>
      </c>
      <c r="Y127">
        <v>54209.775719999998</v>
      </c>
      <c r="Z127">
        <v>71633.086660000001</v>
      </c>
      <c r="AA127">
        <v>1403753.2690000001</v>
      </c>
      <c r="AB127">
        <v>1116356.186</v>
      </c>
      <c r="AC127">
        <v>7855232.1009999998</v>
      </c>
      <c r="AD127">
        <v>5449804.8020000001</v>
      </c>
      <c r="AE127">
        <v>187909.54980000001</v>
      </c>
      <c r="AF127">
        <v>784588.82299999997</v>
      </c>
      <c r="AG127">
        <v>398891.7194</v>
      </c>
      <c r="AH127">
        <v>121688.2124</v>
      </c>
      <c r="AI127">
        <v>649264.91619999998</v>
      </c>
      <c r="AJ127">
        <v>1125890.879</v>
      </c>
      <c r="AK127">
        <v>4450699.4709999999</v>
      </c>
      <c r="AL127">
        <v>415330.23810000002</v>
      </c>
      <c r="AM127">
        <v>1081360.1850000001</v>
      </c>
      <c r="AN127">
        <v>558704.92420000001</v>
      </c>
      <c r="AO127">
        <v>60175.462070000001</v>
      </c>
      <c r="AP127">
        <v>135746.81700000001</v>
      </c>
      <c r="AQ127">
        <v>237029.63339999999</v>
      </c>
      <c r="AR127">
        <v>130546.8619</v>
      </c>
      <c r="AS127">
        <v>436323.22560000001</v>
      </c>
      <c r="AT127">
        <v>650476.82149999996</v>
      </c>
      <c r="AU127">
        <v>675309.76639999996</v>
      </c>
      <c r="AV127">
        <v>565073.73629999999</v>
      </c>
      <c r="AW127">
        <v>525865.00150000001</v>
      </c>
      <c r="AX127">
        <v>700428.5061</v>
      </c>
      <c r="AY127">
        <v>152381.48800000001</v>
      </c>
      <c r="AZ127">
        <v>21866.59547</v>
      </c>
      <c r="BA127">
        <v>205508.4259</v>
      </c>
      <c r="BB127">
        <v>814479.38130000001</v>
      </c>
      <c r="BC127">
        <v>9368151.4609999992</v>
      </c>
      <c r="BD127">
        <v>80500.967310000007</v>
      </c>
      <c r="BE127">
        <v>680530.26249999995</v>
      </c>
      <c r="BF127">
        <v>1060074.952</v>
      </c>
      <c r="BG127">
        <v>164645.00200000001</v>
      </c>
      <c r="BH127">
        <v>847881.17229999998</v>
      </c>
      <c r="BI127">
        <v>284848.28539999999</v>
      </c>
      <c r="BJ127">
        <v>401071.12520000001</v>
      </c>
      <c r="BK127">
        <v>28165525.329999998</v>
      </c>
      <c r="BL127">
        <v>905830.22169999999</v>
      </c>
      <c r="BM127">
        <v>59675.809860000001</v>
      </c>
      <c r="BN127">
        <v>605122.99049999996</v>
      </c>
      <c r="BO127">
        <v>161466.74739999999</v>
      </c>
      <c r="BP127">
        <v>2444064.8489999999</v>
      </c>
      <c r="BQ127">
        <v>3267551.6239999998</v>
      </c>
      <c r="BR127">
        <v>1037899.683</v>
      </c>
      <c r="BS127">
        <v>370665.24060000002</v>
      </c>
      <c r="BT127">
        <v>6636517.8449999997</v>
      </c>
      <c r="BU127">
        <v>4332738.9749999996</v>
      </c>
      <c r="BV127">
        <v>362724.21769999998</v>
      </c>
      <c r="BW127">
        <v>1928280.0109999999</v>
      </c>
      <c r="BX127">
        <v>111986.1197</v>
      </c>
      <c r="BY127">
        <v>3657563.048</v>
      </c>
      <c r="BZ127">
        <v>548457.49410000001</v>
      </c>
      <c r="CA127">
        <v>297483.96509999997</v>
      </c>
      <c r="CB127">
        <v>619618.72580000001</v>
      </c>
      <c r="CC127">
        <v>152795.04810000001</v>
      </c>
      <c r="CD127">
        <v>88809.02996</v>
      </c>
      <c r="CE127">
        <v>55324.509290000002</v>
      </c>
      <c r="CF127">
        <v>633027.59389999998</v>
      </c>
      <c r="CG127">
        <v>1149495.1580000001</v>
      </c>
      <c r="CH127">
        <v>9464173.284</v>
      </c>
      <c r="CI127">
        <v>7442284.7709999997</v>
      </c>
      <c r="CJ127">
        <v>240865.23370000001</v>
      </c>
      <c r="CK127">
        <v>1046990.951</v>
      </c>
      <c r="CL127">
        <v>394056.60200000001</v>
      </c>
      <c r="CM127">
        <v>222299.3291</v>
      </c>
      <c r="CN127">
        <v>606960.76489999995</v>
      </c>
      <c r="CO127">
        <v>724513.42319999996</v>
      </c>
      <c r="CP127">
        <v>804116.32720000006</v>
      </c>
      <c r="CQ127">
        <v>3397232.7740000002</v>
      </c>
      <c r="CR127">
        <v>481464.52519999997</v>
      </c>
      <c r="CS127">
        <v>1264768.6399999999</v>
      </c>
      <c r="CT127">
        <v>448719.47899999999</v>
      </c>
      <c r="CU127">
        <v>68653.512650000004</v>
      </c>
      <c r="CV127">
        <v>273546.02179999999</v>
      </c>
      <c r="CW127">
        <v>133140.18100000001</v>
      </c>
      <c r="CX127">
        <v>232268.56909999999</v>
      </c>
      <c r="CY127">
        <v>82053.844970000006</v>
      </c>
      <c r="CZ127">
        <v>381661.69</v>
      </c>
      <c r="DA127">
        <v>756351.07490000001</v>
      </c>
      <c r="DB127">
        <v>534177.84389999998</v>
      </c>
      <c r="DC127">
        <v>258879.7862</v>
      </c>
      <c r="DD127">
        <v>763568.14249999996</v>
      </c>
      <c r="DE127">
        <v>624206.15670000005</v>
      </c>
      <c r="DF127">
        <v>725133.80449999997</v>
      </c>
      <c r="DG127">
        <v>127715.2136</v>
      </c>
      <c r="DH127">
        <v>19042.503280000001</v>
      </c>
      <c r="DI127">
        <v>180954.63320000001</v>
      </c>
      <c r="DJ127">
        <v>838748.06440000003</v>
      </c>
      <c r="DK127">
        <v>10102259.74</v>
      </c>
      <c r="DL127">
        <v>610110.70050000004</v>
      </c>
      <c r="DM127">
        <v>428104.92369999998</v>
      </c>
      <c r="DN127">
        <v>890497.01150000002</v>
      </c>
      <c r="DO127">
        <v>156315.6102</v>
      </c>
      <c r="DP127">
        <v>3623527.915</v>
      </c>
      <c r="DQ127">
        <v>388090.01949999999</v>
      </c>
      <c r="DR127">
        <v>432358.61139999999</v>
      </c>
      <c r="DS127">
        <v>47039.468399999998</v>
      </c>
      <c r="DT127">
        <v>208154.90479999999</v>
      </c>
      <c r="DU127">
        <v>30076274.800000001</v>
      </c>
      <c r="DV127">
        <v>3663468.1889999998</v>
      </c>
      <c r="DW127">
        <v>287912.37709999998</v>
      </c>
      <c r="DX127">
        <v>850861.06370000006</v>
      </c>
      <c r="DY127">
        <v>280069.25670000003</v>
      </c>
      <c r="DZ127">
        <v>1703562.915</v>
      </c>
      <c r="EA127">
        <v>3389952.5430000001</v>
      </c>
      <c r="EB127">
        <v>1716525.9850000001</v>
      </c>
      <c r="EC127">
        <v>409382.44929999998</v>
      </c>
      <c r="ED127">
        <v>3618928.0789999999</v>
      </c>
      <c r="EE127">
        <v>7553916.324</v>
      </c>
      <c r="EF127">
        <v>1227614.656</v>
      </c>
      <c r="EG127">
        <v>6401170.665</v>
      </c>
      <c r="EH127">
        <v>321361.0318</v>
      </c>
      <c r="EI127">
        <v>5902310.2180000003</v>
      </c>
      <c r="EJ127">
        <v>658120.12659999996</v>
      </c>
      <c r="EK127">
        <v>320902.98670000001</v>
      </c>
      <c r="EL127">
        <v>1760540.095</v>
      </c>
      <c r="EM127">
        <v>54849.483590000003</v>
      </c>
      <c r="EN127">
        <v>170064.67050000001</v>
      </c>
      <c r="EO127">
        <v>90470.798030000005</v>
      </c>
      <c r="EP127">
        <v>2280786.2050000001</v>
      </c>
      <c r="EQ127">
        <v>4748146.3779999996</v>
      </c>
      <c r="ER127">
        <v>1723422.2339999999</v>
      </c>
      <c r="ES127">
        <v>10172321.85</v>
      </c>
      <c r="ET127">
        <v>16493324.74</v>
      </c>
      <c r="EU127">
        <v>313270.8468</v>
      </c>
      <c r="EV127">
        <v>1178191.196</v>
      </c>
      <c r="EW127">
        <v>583620.62829999998</v>
      </c>
      <c r="EX127">
        <v>692031.48800000001</v>
      </c>
      <c r="EY127">
        <v>1526803.331</v>
      </c>
      <c r="EZ127">
        <v>492289.11459999997</v>
      </c>
      <c r="FA127">
        <v>15583666.060000001</v>
      </c>
      <c r="FB127">
        <v>867690.74809999997</v>
      </c>
      <c r="FC127">
        <v>1353508.2479999999</v>
      </c>
      <c r="FD127">
        <v>918760.97970000003</v>
      </c>
      <c r="FE127">
        <v>77504.121759999995</v>
      </c>
      <c r="FF127">
        <v>192866.87659999999</v>
      </c>
      <c r="FG127">
        <v>57465.029369999997</v>
      </c>
      <c r="FH127">
        <v>446004.76890000002</v>
      </c>
      <c r="FI127">
        <v>149672.10140000001</v>
      </c>
      <c r="FJ127">
        <v>466213.25650000002</v>
      </c>
      <c r="FK127">
        <v>1265804.3049999999</v>
      </c>
      <c r="FL127">
        <v>989263.11320000002</v>
      </c>
      <c r="FM127">
        <v>85630.277170000001</v>
      </c>
      <c r="FN127">
        <v>227109.5287</v>
      </c>
      <c r="FO127">
        <v>1804275.2549999999</v>
      </c>
      <c r="FP127">
        <v>2351511.3739999998</v>
      </c>
      <c r="FQ127">
        <v>203261.3872</v>
      </c>
      <c r="FR127">
        <v>252077.24549999999</v>
      </c>
      <c r="FS127">
        <v>28326.866669999999</v>
      </c>
      <c r="FT127">
        <v>67642.675700000007</v>
      </c>
      <c r="FU127">
        <v>6446201.9610000001</v>
      </c>
      <c r="FV127">
        <v>266756.64500000002</v>
      </c>
      <c r="FW127">
        <v>1265930.5619999999</v>
      </c>
      <c r="FX127">
        <v>316524.52710000001</v>
      </c>
      <c r="FY127">
        <v>207417.61960000001</v>
      </c>
      <c r="FZ127">
        <v>92518.116680000006</v>
      </c>
      <c r="GA127">
        <v>18847954.27</v>
      </c>
      <c r="GB127">
        <v>1050651.503</v>
      </c>
      <c r="GC127">
        <v>58336.09863</v>
      </c>
      <c r="GD127">
        <v>595315.68189999997</v>
      </c>
      <c r="GE127">
        <v>1155147.463</v>
      </c>
      <c r="GF127">
        <v>776285.91969999997</v>
      </c>
      <c r="GG127">
        <v>811718.92429999996</v>
      </c>
      <c r="GH127">
        <v>233743.86679999999</v>
      </c>
      <c r="GI127">
        <v>3043903.548</v>
      </c>
      <c r="GJ127">
        <v>7401397.5860000001</v>
      </c>
      <c r="GK127">
        <v>670855.97829999996</v>
      </c>
      <c r="GL127">
        <v>1696797.8529999999</v>
      </c>
      <c r="GM127">
        <v>6921316.7189999996</v>
      </c>
      <c r="GN127">
        <v>530487.09699999995</v>
      </c>
      <c r="GO127">
        <v>377234.0857</v>
      </c>
      <c r="GP127">
        <v>562463.61959999998</v>
      </c>
      <c r="GQ127">
        <v>500719.76579999999</v>
      </c>
      <c r="GR127">
        <v>46208.756459999997</v>
      </c>
      <c r="GS127">
        <v>553366.42550000001</v>
      </c>
      <c r="GT127">
        <v>828736.68310000002</v>
      </c>
      <c r="GU127">
        <v>807657.06409999996</v>
      </c>
      <c r="GV127">
        <v>6584299.523</v>
      </c>
      <c r="GW127">
        <v>5460363.8909999998</v>
      </c>
      <c r="GX127">
        <v>232064.6268</v>
      </c>
      <c r="GY127">
        <v>826714.34640000004</v>
      </c>
      <c r="GZ127">
        <v>263440.77919999999</v>
      </c>
      <c r="HA127">
        <v>648478.39309999999</v>
      </c>
      <c r="HB127">
        <v>868714.04830000002</v>
      </c>
      <c r="HC127">
        <v>823097.52020000003</v>
      </c>
      <c r="HD127">
        <v>469528.43349999998</v>
      </c>
      <c r="HE127">
        <v>516632.49839999998</v>
      </c>
      <c r="HF127">
        <v>1253220.507</v>
      </c>
      <c r="HG127">
        <v>330163.29570000002</v>
      </c>
      <c r="HH127">
        <v>158390.30970000001</v>
      </c>
      <c r="HI127">
        <v>146727.26860000001</v>
      </c>
      <c r="HJ127">
        <v>259180.01139999999</v>
      </c>
      <c r="HK127">
        <v>408086.24979999999</v>
      </c>
      <c r="HL127">
        <v>720652.90850000002</v>
      </c>
      <c r="HM127">
        <v>598967.24320000003</v>
      </c>
      <c r="HN127">
        <v>81373.103870000006</v>
      </c>
      <c r="HO127">
        <v>529460.94790000003</v>
      </c>
      <c r="HP127">
        <v>667229.08310000005</v>
      </c>
      <c r="HQ127">
        <v>131491.0693</v>
      </c>
      <c r="HR127">
        <v>140018.15109999999</v>
      </c>
      <c r="HS127">
        <v>8653034.3790000007</v>
      </c>
      <c r="HT127">
        <v>31767.294740000001</v>
      </c>
      <c r="HU127">
        <v>878390.50800000003</v>
      </c>
      <c r="HV127">
        <v>725387.08559999999</v>
      </c>
      <c r="HW127">
        <v>746368</v>
      </c>
      <c r="HX127">
        <v>130462</v>
      </c>
      <c r="HY127">
        <v>625689</v>
      </c>
      <c r="HZ127">
        <v>561447</v>
      </c>
      <c r="IA127">
        <v>91525</v>
      </c>
      <c r="IB127">
        <v>167405</v>
      </c>
      <c r="IC127">
        <v>1040159</v>
      </c>
      <c r="ID127">
        <v>198673</v>
      </c>
      <c r="IE127">
        <v>3.193340282541588</v>
      </c>
      <c r="IF127">
        <v>1.5342015299474177</v>
      </c>
      <c r="IG127">
        <v>1.9586232137691408</v>
      </c>
      <c r="IH127">
        <v>1.1772420192823188</v>
      </c>
      <c r="II127">
        <v>0.90227806610215788</v>
      </c>
      <c r="IJ127">
        <v>1.4962277112392104</v>
      </c>
      <c r="IK127">
        <v>0.47186824322050763</v>
      </c>
      <c r="IL127">
        <v>1.3599935572523694</v>
      </c>
      <c r="IM127">
        <v>494272</v>
      </c>
      <c r="IN127">
        <v>107188</v>
      </c>
      <c r="IO127">
        <v>524556</v>
      </c>
      <c r="IP127">
        <v>449151</v>
      </c>
      <c r="IQ127">
        <v>35818</v>
      </c>
      <c r="IR127">
        <v>149626</v>
      </c>
      <c r="IS127">
        <v>890389</v>
      </c>
      <c r="IT127">
        <v>115952</v>
      </c>
      <c r="IU127">
        <v>4.835236468988735</v>
      </c>
      <c r="IV127">
        <v>2.1512669328656191</v>
      </c>
      <c r="IW127">
        <v>2.2940467747962088</v>
      </c>
      <c r="IX127">
        <v>1.0464988389205412</v>
      </c>
      <c r="IY127">
        <v>0.68242224579820199</v>
      </c>
      <c r="IZ127">
        <v>1.1686605269137718</v>
      </c>
      <c r="JA127">
        <v>0.5850937062340168</v>
      </c>
      <c r="JB127">
        <v>1.6681730371188077</v>
      </c>
      <c r="JC127">
        <v>832634</v>
      </c>
      <c r="JD127">
        <v>113860</v>
      </c>
      <c r="JE127">
        <v>629763</v>
      </c>
      <c r="JF127">
        <v>498607</v>
      </c>
      <c r="JG127">
        <v>99604</v>
      </c>
      <c r="JH127">
        <v>165179</v>
      </c>
      <c r="JI127">
        <v>977339</v>
      </c>
      <c r="JJ127">
        <v>175608</v>
      </c>
      <c r="JK127">
        <v>4.7275393510233785</v>
      </c>
      <c r="JL127">
        <v>1.7122167574213947</v>
      </c>
      <c r="JM127">
        <v>1.4216538602617175</v>
      </c>
      <c r="JN127">
        <v>2.8163483464933305</v>
      </c>
      <c r="JO127">
        <v>3.2876390506405366</v>
      </c>
      <c r="JP127">
        <v>2.2675945489438729</v>
      </c>
      <c r="JQ127">
        <v>0.95099243967548619</v>
      </c>
      <c r="JR127">
        <v>2.4319051523848572</v>
      </c>
      <c r="JS127">
        <v>742606</v>
      </c>
      <c r="JT127">
        <v>144314</v>
      </c>
      <c r="JU127">
        <v>588684</v>
      </c>
      <c r="JV127">
        <v>460225</v>
      </c>
      <c r="JW127">
        <v>100195</v>
      </c>
      <c r="JX127">
        <v>139221</v>
      </c>
      <c r="JY127">
        <v>997912</v>
      </c>
      <c r="JZ127">
        <v>163539</v>
      </c>
      <c r="KA127">
        <v>3.0306744087712731</v>
      </c>
      <c r="KB127">
        <v>0.77036184985517686</v>
      </c>
      <c r="KC127">
        <v>1.1207982550910165</v>
      </c>
      <c r="KD127">
        <v>1.0444521701341736</v>
      </c>
      <c r="KE127">
        <v>4.1127102150805932</v>
      </c>
      <c r="KF127">
        <v>1.408300471911565</v>
      </c>
      <c r="KG127">
        <v>0.53994239973063762</v>
      </c>
      <c r="KH127">
        <v>1.5248472841340597</v>
      </c>
      <c r="KI127" t="s">
        <v>572</v>
      </c>
      <c r="KJ127" s="6" t="s">
        <v>309</v>
      </c>
      <c r="KK127" s="7">
        <v>72.990776644935721</v>
      </c>
      <c r="KL127" s="8" t="s">
        <v>318</v>
      </c>
      <c r="KM127" s="9">
        <v>42425</v>
      </c>
      <c r="KN127" s="9">
        <v>42425</v>
      </c>
      <c r="KO127" s="8" t="s">
        <v>311</v>
      </c>
      <c r="KP127" s="8" t="s">
        <v>446</v>
      </c>
      <c r="KQ127" s="8">
        <v>69</v>
      </c>
      <c r="KR127" s="8"/>
      <c r="KS127" s="8"/>
      <c r="KT127" s="8"/>
    </row>
    <row r="128" spans="1:306" x14ac:dyDescent="0.25">
      <c r="A128" t="s">
        <v>573</v>
      </c>
      <c r="B128" t="s">
        <v>448</v>
      </c>
      <c r="C128">
        <v>255749.03950000001</v>
      </c>
      <c r="D128">
        <v>434975.9522</v>
      </c>
      <c r="E128">
        <v>58411.026619999997</v>
      </c>
      <c r="F128">
        <v>105609.7754</v>
      </c>
      <c r="G128">
        <v>18098970.649999999</v>
      </c>
      <c r="H128">
        <v>1395664.6850000001</v>
      </c>
      <c r="I128">
        <v>146941.7066</v>
      </c>
      <c r="J128">
        <v>379610.97659999999</v>
      </c>
      <c r="K128">
        <v>250079.7469</v>
      </c>
      <c r="L128">
        <v>8981110.9440000001</v>
      </c>
      <c r="M128">
        <v>4888375.733</v>
      </c>
      <c r="N128">
        <v>889293.03</v>
      </c>
      <c r="O128">
        <v>263118.94219999999</v>
      </c>
      <c r="P128">
        <v>3237336.9249999998</v>
      </c>
      <c r="Q128">
        <v>4875812.5130000003</v>
      </c>
      <c r="R128">
        <v>645590.01850000001</v>
      </c>
      <c r="S128">
        <v>2187293.108</v>
      </c>
      <c r="T128">
        <v>1942604.6780000001</v>
      </c>
      <c r="U128">
        <v>817826.62569999998</v>
      </c>
      <c r="V128">
        <v>271249.70880000002</v>
      </c>
      <c r="W128">
        <v>1105160.95</v>
      </c>
      <c r="X128">
        <v>1090739.8629999999</v>
      </c>
      <c r="Y128">
        <v>17581.243989999999</v>
      </c>
      <c r="Z128">
        <v>34163.674720000003</v>
      </c>
      <c r="AA128">
        <v>1432207.246</v>
      </c>
      <c r="AB128">
        <v>1116003.1040000001</v>
      </c>
      <c r="AC128">
        <v>5061373.085</v>
      </c>
      <c r="AD128">
        <v>6337215.1160000004</v>
      </c>
      <c r="AE128">
        <v>194145.2599</v>
      </c>
      <c r="AF128">
        <v>654483.87329999998</v>
      </c>
      <c r="AG128">
        <v>310071.21409999998</v>
      </c>
      <c r="AH128">
        <v>98797.952839999998</v>
      </c>
      <c r="AI128">
        <v>347756.35259999998</v>
      </c>
      <c r="AJ128">
        <v>1084529.4750000001</v>
      </c>
      <c r="AK128">
        <v>3961058.9750000001</v>
      </c>
      <c r="AL128">
        <v>394137.5184</v>
      </c>
      <c r="AM128">
        <v>972623.94449999998</v>
      </c>
      <c r="AN128">
        <v>571242.53989999997</v>
      </c>
      <c r="AO128">
        <v>57781.529219999997</v>
      </c>
      <c r="AP128">
        <v>165228.7267</v>
      </c>
      <c r="AQ128">
        <v>246930.48389999999</v>
      </c>
      <c r="AR128">
        <v>165433.18090000001</v>
      </c>
      <c r="AS128">
        <v>386365.08789999998</v>
      </c>
      <c r="AT128">
        <v>832804.10010000004</v>
      </c>
      <c r="AU128">
        <v>746131.97950000002</v>
      </c>
      <c r="AV128">
        <v>980195.85329999996</v>
      </c>
      <c r="AW128">
        <v>687462.97320000001</v>
      </c>
      <c r="AX128">
        <v>721627.65899999999</v>
      </c>
      <c r="AY128">
        <v>235798.9896</v>
      </c>
      <c r="AZ128">
        <v>22206.39373</v>
      </c>
      <c r="BA128">
        <v>204639.0582</v>
      </c>
      <c r="BB128">
        <v>795829.8652</v>
      </c>
      <c r="BC128">
        <v>11710454.67</v>
      </c>
      <c r="BD128">
        <v>94517.663289999997</v>
      </c>
      <c r="BE128">
        <v>676969.13589999999</v>
      </c>
      <c r="BF128">
        <v>1194502.405</v>
      </c>
      <c r="BG128">
        <v>193319.66390000001</v>
      </c>
      <c r="BH128">
        <v>995882.15509999997</v>
      </c>
      <c r="BI128">
        <v>220420.7684</v>
      </c>
      <c r="BJ128">
        <v>289013.7684</v>
      </c>
      <c r="BK128">
        <v>24539737.949999999</v>
      </c>
      <c r="BL128">
        <v>899768.74439999997</v>
      </c>
      <c r="BM128">
        <v>68970.030440000002</v>
      </c>
      <c r="BN128">
        <v>537342.92819999997</v>
      </c>
      <c r="BO128">
        <v>147058.1453</v>
      </c>
      <c r="BP128">
        <v>1330636.4450000001</v>
      </c>
      <c r="BQ128">
        <v>3333744.6359999999</v>
      </c>
      <c r="BR128">
        <v>814890.1263</v>
      </c>
      <c r="BS128">
        <v>191144.6496</v>
      </c>
      <c r="BT128">
        <v>5369525.1349999998</v>
      </c>
      <c r="BU128">
        <v>3951568.878</v>
      </c>
      <c r="BV128">
        <v>441647.6483</v>
      </c>
      <c r="BW128">
        <v>1506681.564</v>
      </c>
      <c r="BX128">
        <v>141957.75330000001</v>
      </c>
      <c r="BY128">
        <v>3461779.5249999999</v>
      </c>
      <c r="BZ128">
        <v>583798.62470000004</v>
      </c>
      <c r="CA128">
        <v>324734.0159</v>
      </c>
      <c r="CB128">
        <v>807498.55870000005</v>
      </c>
      <c r="CC128">
        <v>254919.476</v>
      </c>
      <c r="CD128">
        <v>68873.939910000001</v>
      </c>
      <c r="CE128">
        <v>41049.128320000003</v>
      </c>
      <c r="CF128">
        <v>647157.07149999996</v>
      </c>
      <c r="CG128">
        <v>960861.4706</v>
      </c>
      <c r="CH128">
        <v>7200442.8710000003</v>
      </c>
      <c r="CI128">
        <v>6588745.0700000003</v>
      </c>
      <c r="CJ128">
        <v>215466.67259999999</v>
      </c>
      <c r="CK128">
        <v>995471.04460000002</v>
      </c>
      <c r="CL128">
        <v>361737.78269999998</v>
      </c>
      <c r="CM128">
        <v>174390.03200000001</v>
      </c>
      <c r="CN128">
        <v>276067.30190000002</v>
      </c>
      <c r="CO128">
        <v>615943.88670000003</v>
      </c>
      <c r="CP128">
        <v>849783.22080000001</v>
      </c>
      <c r="CQ128">
        <v>2714175.8769999999</v>
      </c>
      <c r="CR128">
        <v>443755.66139999998</v>
      </c>
      <c r="CS128">
        <v>1032180.113</v>
      </c>
      <c r="CT128">
        <v>401296.16830000002</v>
      </c>
      <c r="CU128">
        <v>63163.271269999997</v>
      </c>
      <c r="CV128">
        <v>232130.15410000001</v>
      </c>
      <c r="CW128">
        <v>122947.4329</v>
      </c>
      <c r="CX128">
        <v>248883.91149999999</v>
      </c>
      <c r="CY128">
        <v>70883.32243</v>
      </c>
      <c r="CZ128">
        <v>341637.79210000002</v>
      </c>
      <c r="DA128">
        <v>810273.99179999996</v>
      </c>
      <c r="DB128">
        <v>757325.87580000004</v>
      </c>
      <c r="DC128">
        <v>220367.61720000001</v>
      </c>
      <c r="DD128">
        <v>631761.7156</v>
      </c>
      <c r="DE128">
        <v>632518.73340000003</v>
      </c>
      <c r="DF128">
        <v>763200.95259999996</v>
      </c>
      <c r="DG128">
        <v>145142.11910000001</v>
      </c>
      <c r="DH128">
        <v>14332.3532</v>
      </c>
      <c r="DI128">
        <v>156777.4129</v>
      </c>
      <c r="DJ128">
        <v>739706.59889999998</v>
      </c>
      <c r="DK128">
        <v>8285950.2319999998</v>
      </c>
      <c r="DL128">
        <v>482886.57040000003</v>
      </c>
      <c r="DM128">
        <v>480435.91259999998</v>
      </c>
      <c r="DN128">
        <v>865870.01020000002</v>
      </c>
      <c r="DO128">
        <v>154315.75760000001</v>
      </c>
      <c r="DP128">
        <v>3014783.1710000001</v>
      </c>
      <c r="DQ128">
        <v>243406.4308</v>
      </c>
      <c r="DR128">
        <v>347557.70500000002</v>
      </c>
      <c r="DS128">
        <v>38685.062140000002</v>
      </c>
      <c r="DT128">
        <v>216013.65700000001</v>
      </c>
      <c r="DU128">
        <v>25382589.859999999</v>
      </c>
      <c r="DV128">
        <v>3230309.6230000001</v>
      </c>
      <c r="DW128">
        <v>275799.02370000002</v>
      </c>
      <c r="DX128">
        <v>756806.18209999998</v>
      </c>
      <c r="DY128">
        <v>284213.5588</v>
      </c>
      <c r="DZ128">
        <v>1298821.372</v>
      </c>
      <c r="EA128">
        <v>3872342.213</v>
      </c>
      <c r="EB128">
        <v>1514834.6129999999</v>
      </c>
      <c r="EC128">
        <v>292096.86800000002</v>
      </c>
      <c r="ED128">
        <v>2819610.0410000002</v>
      </c>
      <c r="EE128">
        <v>6908653.5269999998</v>
      </c>
      <c r="EF128">
        <v>1167629.1129999999</v>
      </c>
      <c r="EG128">
        <v>4936859.1050000004</v>
      </c>
      <c r="EH128">
        <v>302830.05739999999</v>
      </c>
      <c r="EI128">
        <v>5187037.4950000001</v>
      </c>
      <c r="EJ128">
        <v>633318.32519999996</v>
      </c>
      <c r="EK128">
        <v>350389.12439999997</v>
      </c>
      <c r="EL128">
        <v>1739863.7039999999</v>
      </c>
      <c r="EM128">
        <v>82117.136459999994</v>
      </c>
      <c r="EN128">
        <v>128201.4782</v>
      </c>
      <c r="EO128">
        <v>59573.744729999999</v>
      </c>
      <c r="EP128">
        <v>1744341.3259999999</v>
      </c>
      <c r="EQ128">
        <v>2260508.3709999998</v>
      </c>
      <c r="ER128">
        <v>1859380.352</v>
      </c>
      <c r="ES128">
        <v>7199594.4519999996</v>
      </c>
      <c r="ET128">
        <v>18363369.93</v>
      </c>
      <c r="EU128">
        <v>296299.66859999998</v>
      </c>
      <c r="EV128">
        <v>1038185.232</v>
      </c>
      <c r="EW128">
        <v>590418.16350000002</v>
      </c>
      <c r="EX128">
        <v>527132.55440000002</v>
      </c>
      <c r="EY128">
        <v>825816.66830000002</v>
      </c>
      <c r="EZ128">
        <v>475088.6483</v>
      </c>
      <c r="FA128">
        <v>12717859.859999999</v>
      </c>
      <c r="FB128">
        <v>725056.56429999997</v>
      </c>
      <c r="FC128">
        <v>1086015.4909999999</v>
      </c>
      <c r="FD128">
        <v>958965.87860000005</v>
      </c>
      <c r="FE128">
        <v>79046.285659999994</v>
      </c>
      <c r="FF128">
        <v>221383.05840000001</v>
      </c>
      <c r="FG128">
        <v>99048.405580000006</v>
      </c>
      <c r="FH128">
        <v>396097.902</v>
      </c>
      <c r="FI128">
        <v>122692.36500000001</v>
      </c>
      <c r="FJ128">
        <v>453289.16580000002</v>
      </c>
      <c r="FK128">
        <v>1653630.6769999999</v>
      </c>
      <c r="FL128">
        <v>1061024.9069999999</v>
      </c>
      <c r="FM128">
        <v>90951.064029999994</v>
      </c>
      <c r="FN128">
        <v>233105.39850000001</v>
      </c>
      <c r="FO128">
        <v>2136840.727</v>
      </c>
      <c r="FP128">
        <v>2725156.2940000002</v>
      </c>
      <c r="FQ128">
        <v>203233.48670000001</v>
      </c>
      <c r="FR128">
        <v>198305.6545</v>
      </c>
      <c r="FS128">
        <v>21683.065689999999</v>
      </c>
      <c r="FT128">
        <v>71767.416450000004</v>
      </c>
      <c r="FU128">
        <v>5534783.8389999997</v>
      </c>
      <c r="FV128">
        <v>206331.72210000001</v>
      </c>
      <c r="FW128">
        <v>947274.75109999999</v>
      </c>
      <c r="FX128">
        <v>186739.75880000001</v>
      </c>
      <c r="FY128">
        <v>181634.32380000001</v>
      </c>
      <c r="FZ128">
        <v>67806.95865</v>
      </c>
      <c r="GA128">
        <v>16275507.109999999</v>
      </c>
      <c r="GB128">
        <v>1058985.189</v>
      </c>
      <c r="GC128">
        <v>67406.290479999996</v>
      </c>
      <c r="GD128">
        <v>632309.92839999998</v>
      </c>
      <c r="GE128">
        <v>820482.77359999996</v>
      </c>
      <c r="GF128">
        <v>866914.47759999998</v>
      </c>
      <c r="GG128">
        <v>825462.84580000001</v>
      </c>
      <c r="GH128">
        <v>120076.1155</v>
      </c>
      <c r="GI128">
        <v>2516857.551</v>
      </c>
      <c r="GJ128">
        <v>8415487.2929999996</v>
      </c>
      <c r="GK128">
        <v>650867.64610000001</v>
      </c>
      <c r="GL128">
        <v>1307170.6399999999</v>
      </c>
      <c r="GM128">
        <v>5418476.6699999999</v>
      </c>
      <c r="GN128">
        <v>700492.3848</v>
      </c>
      <c r="GO128">
        <v>459986.25069999998</v>
      </c>
      <c r="GP128">
        <v>736045.84149999998</v>
      </c>
      <c r="GQ128">
        <v>912090.43079999997</v>
      </c>
      <c r="GR128">
        <v>44685.036410000001</v>
      </c>
      <c r="GS128">
        <v>694579.89879999997</v>
      </c>
      <c r="GT128">
        <v>670209.01820000005</v>
      </c>
      <c r="GU128">
        <v>623996.28810000001</v>
      </c>
      <c r="GV128">
        <v>5981955.79</v>
      </c>
      <c r="GW128">
        <v>5894764.415</v>
      </c>
      <c r="GX128">
        <v>202097.70670000001</v>
      </c>
      <c r="GY128">
        <v>917957.53570000001</v>
      </c>
      <c r="GZ128">
        <v>315187.77879999997</v>
      </c>
      <c r="HA128">
        <v>510286.4621</v>
      </c>
      <c r="HB128">
        <v>565712.69319999998</v>
      </c>
      <c r="HC128">
        <v>742545.11780000001</v>
      </c>
      <c r="HD128">
        <v>361413.27439999999</v>
      </c>
      <c r="HE128">
        <v>537769.82019999996</v>
      </c>
      <c r="HF128">
        <v>942771.86939999997</v>
      </c>
      <c r="HG128">
        <v>313330.0319</v>
      </c>
      <c r="HH128">
        <v>162705.31959999999</v>
      </c>
      <c r="HI128">
        <v>161662.5246</v>
      </c>
      <c r="HJ128">
        <v>302708.2389</v>
      </c>
      <c r="HK128">
        <v>409587.83289999998</v>
      </c>
      <c r="HL128">
        <v>920669.29029999999</v>
      </c>
      <c r="HM128">
        <v>773565.2683</v>
      </c>
      <c r="HN128">
        <v>81822.048580000002</v>
      </c>
      <c r="HO128">
        <v>673911.93409999995</v>
      </c>
      <c r="HP128">
        <v>744768.22140000004</v>
      </c>
      <c r="HQ128">
        <v>123653.7957</v>
      </c>
      <c r="HR128">
        <v>128444.90240000001</v>
      </c>
      <c r="HS128">
        <v>8138231.2949999999</v>
      </c>
      <c r="HT128">
        <v>30721.661700000001</v>
      </c>
      <c r="HU128">
        <v>784824.38179999997</v>
      </c>
      <c r="HV128">
        <v>548768.51630000002</v>
      </c>
      <c r="HW128">
        <v>471314</v>
      </c>
      <c r="HX128">
        <v>106856</v>
      </c>
      <c r="HY128">
        <v>636136</v>
      </c>
      <c r="HZ128">
        <v>313217</v>
      </c>
      <c r="IA128">
        <v>93733</v>
      </c>
      <c r="IB128">
        <v>156468</v>
      </c>
      <c r="IC128">
        <v>998852</v>
      </c>
      <c r="ID128">
        <v>105692</v>
      </c>
      <c r="IE128">
        <v>2.935936551852905</v>
      </c>
      <c r="IF128">
        <v>2.307198472710938</v>
      </c>
      <c r="IG128">
        <v>1.4852122816504647</v>
      </c>
      <c r="IH128">
        <v>2.4392865010519862</v>
      </c>
      <c r="II128">
        <v>1.0592107368802877</v>
      </c>
      <c r="IJ128">
        <v>1.4105312268323236</v>
      </c>
      <c r="IK128">
        <v>0.56604682175137055</v>
      </c>
      <c r="IL128">
        <v>3.0022802104227377</v>
      </c>
      <c r="IM128">
        <v>565331</v>
      </c>
      <c r="IN128">
        <v>105829</v>
      </c>
      <c r="IO128">
        <v>611210</v>
      </c>
      <c r="IP128">
        <v>304456</v>
      </c>
      <c r="IQ128">
        <v>34278</v>
      </c>
      <c r="IR128">
        <v>165884</v>
      </c>
      <c r="IS128">
        <v>1081455</v>
      </c>
      <c r="IT128">
        <v>129956</v>
      </c>
      <c r="IU128">
        <v>3.9484832779380574</v>
      </c>
      <c r="IV128">
        <v>2.1849020589819426</v>
      </c>
      <c r="IW128">
        <v>1.7450581633153908</v>
      </c>
      <c r="IX128">
        <v>2.3994107522926136</v>
      </c>
      <c r="IY128">
        <v>0.8510998307952623</v>
      </c>
      <c r="IZ128">
        <v>1.1165935231848763</v>
      </c>
      <c r="JA128">
        <v>0.58838879102690356</v>
      </c>
      <c r="JB128">
        <v>2.5467158115054325</v>
      </c>
      <c r="JC128">
        <v>748268</v>
      </c>
      <c r="JD128">
        <v>117783</v>
      </c>
      <c r="JE128">
        <v>689394</v>
      </c>
      <c r="JF128">
        <v>295909</v>
      </c>
      <c r="JG128">
        <v>100121</v>
      </c>
      <c r="JH128">
        <v>150189</v>
      </c>
      <c r="JI128">
        <v>971464</v>
      </c>
      <c r="JJ128">
        <v>122113</v>
      </c>
      <c r="JK128">
        <v>4.5268152587041008</v>
      </c>
      <c r="JL128">
        <v>1.6988444851973545</v>
      </c>
      <c r="JM128">
        <v>0.92931473148881483</v>
      </c>
      <c r="JN128">
        <v>4.882190132777307</v>
      </c>
      <c r="JO128">
        <v>2.3663467204682336</v>
      </c>
      <c r="JP128">
        <v>2.1568623534346725</v>
      </c>
      <c r="JQ128">
        <v>1.1151972692760617</v>
      </c>
      <c r="JR128">
        <v>3.939588741575426</v>
      </c>
      <c r="JS128">
        <v>703966</v>
      </c>
      <c r="JT128">
        <v>110763</v>
      </c>
      <c r="JU128">
        <v>587854</v>
      </c>
      <c r="JV128">
        <v>268202</v>
      </c>
      <c r="JW128">
        <v>68933</v>
      </c>
      <c r="JX128">
        <v>120251</v>
      </c>
      <c r="JY128">
        <v>961327</v>
      </c>
      <c r="JZ128">
        <v>100263</v>
      </c>
      <c r="KA128">
        <v>2.2945980345641694</v>
      </c>
      <c r="KB128">
        <v>0.8264582938345838</v>
      </c>
      <c r="KC128">
        <v>0.7027340121866994</v>
      </c>
      <c r="KD128">
        <v>2.1360653537259231</v>
      </c>
      <c r="KE128">
        <v>3.2360117795540599</v>
      </c>
      <c r="KF128">
        <v>1.0886978070868434</v>
      </c>
      <c r="KG128">
        <v>0.6902209133832713</v>
      </c>
      <c r="KH128">
        <v>2.5287593628756371</v>
      </c>
      <c r="KI128" t="s">
        <v>574</v>
      </c>
      <c r="KJ128" s="6" t="s">
        <v>309</v>
      </c>
      <c r="KK128" s="7">
        <v>72.913185460629791</v>
      </c>
      <c r="KL128" s="8" t="s">
        <v>318</v>
      </c>
      <c r="KM128" s="9">
        <v>42426</v>
      </c>
      <c r="KN128" s="9">
        <v>42426</v>
      </c>
      <c r="KO128" s="8" t="s">
        <v>311</v>
      </c>
      <c r="KP128" s="8" t="s">
        <v>446</v>
      </c>
      <c r="KQ128" s="8">
        <v>60</v>
      </c>
      <c r="KR128" s="8"/>
      <c r="KS128" s="8"/>
      <c r="KT128" s="8"/>
    </row>
    <row r="129" spans="1:306" x14ac:dyDescent="0.25">
      <c r="A129" t="s">
        <v>575</v>
      </c>
      <c r="B129" t="s">
        <v>344</v>
      </c>
      <c r="C129">
        <v>206897.93599999999</v>
      </c>
      <c r="D129">
        <v>676402.99380000005</v>
      </c>
      <c r="E129">
        <v>53556.040639999999</v>
      </c>
      <c r="F129">
        <v>136124.2065</v>
      </c>
      <c r="G129">
        <v>31949214.989999998</v>
      </c>
      <c r="H129">
        <v>1719289.2220000001</v>
      </c>
      <c r="I129">
        <v>175144.13870000001</v>
      </c>
      <c r="J129">
        <v>663744.30090000003</v>
      </c>
      <c r="K129">
        <v>173767.905</v>
      </c>
      <c r="L129">
        <v>10686230.68</v>
      </c>
      <c r="M129">
        <v>3180203.6310000001</v>
      </c>
      <c r="N129">
        <v>1275887.3770000001</v>
      </c>
      <c r="O129">
        <v>171936.6133</v>
      </c>
      <c r="P129">
        <v>2531434.4539999999</v>
      </c>
      <c r="Q129">
        <v>6279999.7470000004</v>
      </c>
      <c r="R129">
        <v>859824.52690000006</v>
      </c>
      <c r="S129">
        <v>2468225.358</v>
      </c>
      <c r="T129">
        <v>2516631.8730000001</v>
      </c>
      <c r="U129">
        <v>817809.36349999998</v>
      </c>
      <c r="V129">
        <v>296627.80570000003</v>
      </c>
      <c r="W129">
        <v>1219785.868</v>
      </c>
      <c r="X129">
        <v>1082613.227</v>
      </c>
      <c r="Y129">
        <v>53119.190410000003</v>
      </c>
      <c r="Z129">
        <v>57159.203710000002</v>
      </c>
      <c r="AA129">
        <v>1404709.673</v>
      </c>
      <c r="AB129">
        <v>1045758.603</v>
      </c>
      <c r="AC129">
        <v>14515986.039999999</v>
      </c>
      <c r="AD129">
        <v>6578354.7300000004</v>
      </c>
      <c r="AE129">
        <v>167167.82180000001</v>
      </c>
      <c r="AF129">
        <v>792558.3615</v>
      </c>
      <c r="AG129">
        <v>486947.17599999998</v>
      </c>
      <c r="AH129">
        <v>96529.831030000001</v>
      </c>
      <c r="AI129">
        <v>400746.96250000002</v>
      </c>
      <c r="AJ129">
        <v>1054582.7960000001</v>
      </c>
      <c r="AK129">
        <v>3116801.1860000002</v>
      </c>
      <c r="AL129">
        <v>505906.94050000003</v>
      </c>
      <c r="AM129">
        <v>1084425.824</v>
      </c>
      <c r="AN129">
        <v>516921.34659999999</v>
      </c>
      <c r="AO129">
        <v>62280.965550000001</v>
      </c>
      <c r="AP129">
        <v>133308.26579999999</v>
      </c>
      <c r="AQ129">
        <v>301383.83630000002</v>
      </c>
      <c r="AR129">
        <v>135520.04440000001</v>
      </c>
      <c r="AS129">
        <v>411019.83510000003</v>
      </c>
      <c r="AT129">
        <v>819191.23120000004</v>
      </c>
      <c r="AU129">
        <v>922420.93339999998</v>
      </c>
      <c r="AV129">
        <v>468943.20280000003</v>
      </c>
      <c r="AW129">
        <v>664721.17449999996</v>
      </c>
      <c r="AX129">
        <v>787702.29669999995</v>
      </c>
      <c r="AY129">
        <v>191396.0963</v>
      </c>
      <c r="AZ129">
        <v>23888.64588</v>
      </c>
      <c r="BA129">
        <v>245010.07130000001</v>
      </c>
      <c r="BB129">
        <v>812519.36129999999</v>
      </c>
      <c r="BC129">
        <v>11385808.01</v>
      </c>
      <c r="BD129">
        <v>99386.612399999998</v>
      </c>
      <c r="BE129">
        <v>559156.90480000002</v>
      </c>
      <c r="BF129">
        <v>965010.20759999997</v>
      </c>
      <c r="BG129">
        <v>191971.14439999999</v>
      </c>
      <c r="BH129">
        <v>1022233.767</v>
      </c>
      <c r="BI129">
        <v>174163.0177</v>
      </c>
      <c r="BJ129">
        <v>340819.5466</v>
      </c>
      <c r="BK129">
        <v>35940191.399999999</v>
      </c>
      <c r="BL129">
        <v>992304.68830000004</v>
      </c>
      <c r="BM129">
        <v>73956.257689999999</v>
      </c>
      <c r="BN129">
        <v>692884.01870000002</v>
      </c>
      <c r="BO129">
        <v>115065.3118</v>
      </c>
      <c r="BP129">
        <v>2505473.6039999998</v>
      </c>
      <c r="BQ129">
        <v>2699708.98</v>
      </c>
      <c r="BR129">
        <v>1167087.3729999999</v>
      </c>
      <c r="BS129">
        <v>150778.7708</v>
      </c>
      <c r="BT129">
        <v>3897546.0520000001</v>
      </c>
      <c r="BU129">
        <v>4814622.3190000001</v>
      </c>
      <c r="BV129">
        <v>458463.14230000001</v>
      </c>
      <c r="BW129">
        <v>1682803.284</v>
      </c>
      <c r="BX129">
        <v>111399.614</v>
      </c>
      <c r="BY129">
        <v>3257495.7379999999</v>
      </c>
      <c r="BZ129">
        <v>559628.61100000003</v>
      </c>
      <c r="CA129">
        <v>310265.19880000001</v>
      </c>
      <c r="CB129">
        <v>961655.69409999996</v>
      </c>
      <c r="CC129">
        <v>252152.3689</v>
      </c>
      <c r="CD129">
        <v>73906.202739999993</v>
      </c>
      <c r="CE129">
        <v>41210.7978</v>
      </c>
      <c r="CF129">
        <v>530808.36510000005</v>
      </c>
      <c r="CG129">
        <v>921291.36439999996</v>
      </c>
      <c r="CH129">
        <v>14439209.4</v>
      </c>
      <c r="CI129">
        <v>6580345.6320000002</v>
      </c>
      <c r="CJ129">
        <v>156141.93640000001</v>
      </c>
      <c r="CK129">
        <v>881291.41960000002</v>
      </c>
      <c r="CL129">
        <v>400790.16259999998</v>
      </c>
      <c r="CM129">
        <v>158249.71059999999</v>
      </c>
      <c r="CN129">
        <v>270679.99339999998</v>
      </c>
      <c r="CO129">
        <v>624851.75230000005</v>
      </c>
      <c r="CP129">
        <v>931901.5344</v>
      </c>
      <c r="CQ129">
        <v>1987740.7890000001</v>
      </c>
      <c r="CR129">
        <v>458637.31900000002</v>
      </c>
      <c r="CS129">
        <v>1081638.294</v>
      </c>
      <c r="CT129">
        <v>324517.40860000002</v>
      </c>
      <c r="CU129">
        <v>63225.666010000001</v>
      </c>
      <c r="CV129">
        <v>301654.40820000001</v>
      </c>
      <c r="CW129">
        <v>103935.8265</v>
      </c>
      <c r="CX129">
        <v>231766.2132</v>
      </c>
      <c r="CY129">
        <v>71129.376569999993</v>
      </c>
      <c r="CZ129">
        <v>319013.04889999999</v>
      </c>
      <c r="DA129">
        <v>762804.88789999997</v>
      </c>
      <c r="DB129">
        <v>678432.27599999995</v>
      </c>
      <c r="DC129">
        <v>173702.59779999999</v>
      </c>
      <c r="DD129">
        <v>522358.39750000002</v>
      </c>
      <c r="DE129">
        <v>609443.92830000003</v>
      </c>
      <c r="DF129">
        <v>678274.91029999999</v>
      </c>
      <c r="DG129">
        <v>106331.58779999999</v>
      </c>
      <c r="DH129">
        <v>14414.08304</v>
      </c>
      <c r="DI129">
        <v>171760.2329</v>
      </c>
      <c r="DJ129">
        <v>807777.19689999998</v>
      </c>
      <c r="DK129">
        <v>7766703.0829999996</v>
      </c>
      <c r="DL129">
        <v>529832.03090000001</v>
      </c>
      <c r="DM129">
        <v>351552.14860000001</v>
      </c>
      <c r="DN129">
        <v>639075.01980000001</v>
      </c>
      <c r="DO129">
        <v>181239.9203</v>
      </c>
      <c r="DP129">
        <v>3563864.5359999998</v>
      </c>
      <c r="DQ129">
        <v>165753.92509999999</v>
      </c>
      <c r="DR129">
        <v>338013.446</v>
      </c>
      <c r="DS129">
        <v>37572.198900000003</v>
      </c>
      <c r="DT129">
        <v>178676.36350000001</v>
      </c>
      <c r="DU129">
        <v>32668563.620000001</v>
      </c>
      <c r="DV129">
        <v>2970052.531</v>
      </c>
      <c r="DW129">
        <v>228072.13269999999</v>
      </c>
      <c r="DX129">
        <v>790806.58</v>
      </c>
      <c r="DY129">
        <v>169242.2838</v>
      </c>
      <c r="DZ129">
        <v>1825184.2609999999</v>
      </c>
      <c r="EA129">
        <v>2477447.446</v>
      </c>
      <c r="EB129">
        <v>1572083.19</v>
      </c>
      <c r="EC129">
        <v>177903.3651</v>
      </c>
      <c r="ED129">
        <v>1674446.1370000001</v>
      </c>
      <c r="EE129">
        <v>6061952.0640000002</v>
      </c>
      <c r="EF129">
        <v>974342.82949999999</v>
      </c>
      <c r="EG129">
        <v>3250584.679</v>
      </c>
      <c r="EH129">
        <v>282832.35320000001</v>
      </c>
      <c r="EI129">
        <v>4297093.3279999997</v>
      </c>
      <c r="EJ129">
        <v>517552.32150000002</v>
      </c>
      <c r="EK129">
        <v>264059.19219999999</v>
      </c>
      <c r="EL129">
        <v>1771817.6329999999</v>
      </c>
      <c r="EM129">
        <v>96477.239990000002</v>
      </c>
      <c r="EN129">
        <v>138043.56899999999</v>
      </c>
      <c r="EO129">
        <v>41495.225140000002</v>
      </c>
      <c r="EP129">
        <v>1538293.09</v>
      </c>
      <c r="EQ129">
        <v>2837111.8849999998</v>
      </c>
      <c r="ER129">
        <v>2664385.7560000001</v>
      </c>
      <c r="ES129">
        <v>12483804.76</v>
      </c>
      <c r="ET129">
        <v>13812822.949999999</v>
      </c>
      <c r="EU129">
        <v>187563.3573</v>
      </c>
      <c r="EV129">
        <v>710346.65760000004</v>
      </c>
      <c r="EW129">
        <v>485379.35230000003</v>
      </c>
      <c r="EX129">
        <v>410515.00030000001</v>
      </c>
      <c r="EY129">
        <v>664907.41249999998</v>
      </c>
      <c r="EZ129">
        <v>479310.56699999998</v>
      </c>
      <c r="FA129">
        <v>8999525.2799999993</v>
      </c>
      <c r="FB129">
        <v>642182.90619999997</v>
      </c>
      <c r="FC129">
        <v>943383.41890000005</v>
      </c>
      <c r="FD129">
        <v>607535.47829999996</v>
      </c>
      <c r="FE129">
        <v>61045.390800000001</v>
      </c>
      <c r="FF129">
        <v>130742.3312</v>
      </c>
      <c r="FG129">
        <v>59857.396589999997</v>
      </c>
      <c r="FH129">
        <v>344130.29560000001</v>
      </c>
      <c r="FI129">
        <v>86100.514670000004</v>
      </c>
      <c r="FJ129">
        <v>341715.96409999998</v>
      </c>
      <c r="FK129">
        <v>1001136.55</v>
      </c>
      <c r="FL129">
        <v>806929.55590000004</v>
      </c>
      <c r="FM129">
        <v>67581.063009999998</v>
      </c>
      <c r="FN129">
        <v>167977.19080000001</v>
      </c>
      <c r="FO129">
        <v>1317310.3629999999</v>
      </c>
      <c r="FP129">
        <v>1820380.524</v>
      </c>
      <c r="FQ129">
        <v>141074.22630000001</v>
      </c>
      <c r="FR129">
        <v>209087.90229999999</v>
      </c>
      <c r="FS129">
        <v>35231.676780000002</v>
      </c>
      <c r="FT129">
        <v>60384.326730000001</v>
      </c>
      <c r="FU129">
        <v>3171182.2749999999</v>
      </c>
      <c r="FV129">
        <v>217741.18</v>
      </c>
      <c r="FW129">
        <v>1026649.395</v>
      </c>
      <c r="FX129">
        <v>133557.46280000001</v>
      </c>
      <c r="FY129">
        <v>199507.008</v>
      </c>
      <c r="FZ129">
        <v>85943.733609999996</v>
      </c>
      <c r="GA129">
        <v>22161187.850000001</v>
      </c>
      <c r="GB129">
        <v>1109027.939</v>
      </c>
      <c r="GC129">
        <v>65280.912880000003</v>
      </c>
      <c r="GD129">
        <v>657572.26</v>
      </c>
      <c r="GE129">
        <v>1152707.997</v>
      </c>
      <c r="GF129">
        <v>735070.01749999996</v>
      </c>
      <c r="GG129">
        <v>968070.17359999998</v>
      </c>
      <c r="GH129">
        <v>95514.181089999998</v>
      </c>
      <c r="GI129">
        <v>1840514.2339999999</v>
      </c>
      <c r="GJ129">
        <v>8095471.0889999997</v>
      </c>
      <c r="GK129">
        <v>680440.86919999996</v>
      </c>
      <c r="GL129">
        <v>1336760.824</v>
      </c>
      <c r="GM129">
        <v>5401436.6050000004</v>
      </c>
      <c r="GN129">
        <v>557696.63379999995</v>
      </c>
      <c r="GO129">
        <v>384784.63059999997</v>
      </c>
      <c r="GP129">
        <v>823837.3665</v>
      </c>
      <c r="GQ129">
        <v>804720.95629999996</v>
      </c>
      <c r="GR129">
        <v>42550.464350000002</v>
      </c>
      <c r="GS129">
        <v>529836.62840000005</v>
      </c>
      <c r="GT129">
        <v>621684.54610000004</v>
      </c>
      <c r="GU129">
        <v>619295.34329999995</v>
      </c>
      <c r="GV129">
        <v>10738725.300000001</v>
      </c>
      <c r="GW129">
        <v>5148756.9409999996</v>
      </c>
      <c r="GX129">
        <v>148816.8579</v>
      </c>
      <c r="GY129">
        <v>707284.696</v>
      </c>
      <c r="GZ129">
        <v>305713.38459999999</v>
      </c>
      <c r="HA129">
        <v>497621.23690000002</v>
      </c>
      <c r="HB129">
        <v>431347.72820000001</v>
      </c>
      <c r="HC129">
        <v>644447.5294</v>
      </c>
      <c r="HD129">
        <v>298973.52470000001</v>
      </c>
      <c r="HE129">
        <v>494021.72100000002</v>
      </c>
      <c r="HF129">
        <v>1023228.076</v>
      </c>
      <c r="HG129">
        <v>229124.72270000001</v>
      </c>
      <c r="HH129">
        <v>154047.32459999999</v>
      </c>
      <c r="HI129">
        <v>97961.501040000003</v>
      </c>
      <c r="HJ129">
        <v>260625.17300000001</v>
      </c>
      <c r="HK129">
        <v>332077.78499999997</v>
      </c>
      <c r="HL129">
        <v>734372.00329999998</v>
      </c>
      <c r="HM129">
        <v>689265.97309999994</v>
      </c>
      <c r="HN129">
        <v>73288.114870000005</v>
      </c>
      <c r="HO129">
        <v>547340.2389</v>
      </c>
      <c r="HP129">
        <v>549571.43940000003</v>
      </c>
      <c r="HQ129">
        <v>108779.2113</v>
      </c>
      <c r="HR129">
        <v>144528.7052</v>
      </c>
      <c r="HS129">
        <v>7816822.2620000001</v>
      </c>
      <c r="HT129">
        <v>30522.99253</v>
      </c>
      <c r="HU129">
        <v>549900.20550000004</v>
      </c>
      <c r="HV129">
        <v>622677.87849999999</v>
      </c>
      <c r="HW129">
        <v>699181</v>
      </c>
      <c r="HX129">
        <v>117046</v>
      </c>
      <c r="HY129">
        <v>643399</v>
      </c>
      <c r="HZ129">
        <v>528273</v>
      </c>
      <c r="IA129">
        <v>82554</v>
      </c>
      <c r="IB129">
        <v>188310</v>
      </c>
      <c r="IC129">
        <v>959608</v>
      </c>
      <c r="ID129">
        <v>159925</v>
      </c>
      <c r="IE129">
        <v>4.2337163052199642</v>
      </c>
      <c r="IF129">
        <v>1.563539121371085</v>
      </c>
      <c r="IG129">
        <v>1.1423844301902863</v>
      </c>
      <c r="IH129">
        <v>1.7211706825826798</v>
      </c>
      <c r="II129">
        <v>1.7209947428349928</v>
      </c>
      <c r="IJ129">
        <v>0.94400191174127768</v>
      </c>
      <c r="IK129">
        <v>0.57619882285266488</v>
      </c>
      <c r="IL129">
        <v>2.2439768641550728</v>
      </c>
      <c r="IM129">
        <v>420025</v>
      </c>
      <c r="IN129">
        <v>106865</v>
      </c>
      <c r="IO129">
        <v>459736</v>
      </c>
      <c r="IP129">
        <v>346174</v>
      </c>
      <c r="IQ129">
        <v>36409</v>
      </c>
      <c r="IR129">
        <v>152098</v>
      </c>
      <c r="IS129">
        <v>919658</v>
      </c>
      <c r="IT129">
        <v>118276</v>
      </c>
      <c r="IU129">
        <v>6.6255246711505267</v>
      </c>
      <c r="IV129">
        <v>1.5569176063257382</v>
      </c>
      <c r="IW129">
        <v>1.4936180764612734</v>
      </c>
      <c r="IX129">
        <v>1.9521512303061466</v>
      </c>
      <c r="IY129">
        <v>1.7869757477546759</v>
      </c>
      <c r="IZ129">
        <v>0.82816342095228079</v>
      </c>
      <c r="JA129">
        <v>0.52552253120181636</v>
      </c>
      <c r="JB129">
        <v>2.4038181879671279</v>
      </c>
      <c r="JC129">
        <v>992024</v>
      </c>
      <c r="JD129">
        <v>122856</v>
      </c>
      <c r="JE129">
        <v>658355</v>
      </c>
      <c r="JF129">
        <v>579256</v>
      </c>
      <c r="JG129">
        <v>108301</v>
      </c>
      <c r="JH129">
        <v>178950</v>
      </c>
      <c r="JI129">
        <v>958602</v>
      </c>
      <c r="JJ129">
        <v>183670</v>
      </c>
      <c r="JK129">
        <v>4.6762336395087214</v>
      </c>
      <c r="JL129">
        <v>1.2661164289900371</v>
      </c>
      <c r="JM129">
        <v>0.6526205466655528</v>
      </c>
      <c r="JN129">
        <v>2.2988126148024364</v>
      </c>
      <c r="JO129">
        <v>1.9706743243368021</v>
      </c>
      <c r="JP129">
        <v>1.193115395361833</v>
      </c>
      <c r="JQ129">
        <v>0.79757188071796215</v>
      </c>
      <c r="JR129">
        <v>1.9813687591876736</v>
      </c>
      <c r="JS129">
        <v>760824</v>
      </c>
      <c r="JT129">
        <v>170897</v>
      </c>
      <c r="JU129">
        <v>644149</v>
      </c>
      <c r="JV129">
        <v>639078</v>
      </c>
      <c r="JW129">
        <v>110472</v>
      </c>
      <c r="JX129">
        <v>177550</v>
      </c>
      <c r="JY129">
        <v>1213127</v>
      </c>
      <c r="JZ129">
        <v>217540</v>
      </c>
      <c r="KA129">
        <v>4.3104134464738229</v>
      </c>
      <c r="KB129">
        <v>0.71774226580923017</v>
      </c>
      <c r="KC129">
        <v>0.61778408411718411</v>
      </c>
      <c r="KD129">
        <v>1.3442177637158532</v>
      </c>
      <c r="KE129">
        <v>3.1052121804620176</v>
      </c>
      <c r="KF129">
        <v>1.0184736693889045</v>
      </c>
      <c r="KG129">
        <v>0.54826741140869839</v>
      </c>
      <c r="KH129">
        <v>1.4399282890502896</v>
      </c>
      <c r="KI129" t="s">
        <v>576</v>
      </c>
      <c r="KJ129" s="6" t="s">
        <v>309</v>
      </c>
      <c r="KK129" s="7">
        <v>91.659531596470089</v>
      </c>
      <c r="KL129" s="8" t="s">
        <v>310</v>
      </c>
      <c r="KM129" s="9">
        <v>40673</v>
      </c>
      <c r="KN129" s="9">
        <v>40673</v>
      </c>
      <c r="KO129" s="8" t="s">
        <v>577</v>
      </c>
      <c r="KP129" s="8" t="s">
        <v>578</v>
      </c>
      <c r="KQ129" s="8">
        <v>46</v>
      </c>
      <c r="KR129" s="8"/>
      <c r="KS129" s="8"/>
      <c r="KT129" s="8"/>
    </row>
    <row r="130" spans="1:306" x14ac:dyDescent="0.25">
      <c r="A130" t="s">
        <v>579</v>
      </c>
      <c r="B130" t="s">
        <v>325</v>
      </c>
      <c r="C130">
        <v>254961.48370000001</v>
      </c>
      <c r="D130">
        <v>531709.61199999996</v>
      </c>
      <c r="E130">
        <v>54553.711960000001</v>
      </c>
      <c r="F130">
        <v>133485.14780000001</v>
      </c>
      <c r="G130">
        <v>21000644.469999999</v>
      </c>
      <c r="H130">
        <v>1696325.4979999999</v>
      </c>
      <c r="I130">
        <v>144509.5963</v>
      </c>
      <c r="J130">
        <v>501894.22450000001</v>
      </c>
      <c r="K130">
        <v>278995.78159999999</v>
      </c>
      <c r="L130">
        <v>6711608.3930000002</v>
      </c>
      <c r="M130">
        <v>2601169.4929999998</v>
      </c>
      <c r="N130">
        <v>822648.61380000005</v>
      </c>
      <c r="O130">
        <v>260423.8414</v>
      </c>
      <c r="P130">
        <v>4817330.7920000004</v>
      </c>
      <c r="Q130">
        <v>5051133.0109999999</v>
      </c>
      <c r="R130">
        <v>841400.28579999995</v>
      </c>
      <c r="S130">
        <v>2242356.534</v>
      </c>
      <c r="T130">
        <v>2650929.233</v>
      </c>
      <c r="U130">
        <v>799425.0466</v>
      </c>
      <c r="V130">
        <v>347391.77059999999</v>
      </c>
      <c r="W130">
        <v>755775.44660000002</v>
      </c>
      <c r="X130">
        <v>1428596.4240000001</v>
      </c>
      <c r="Y130">
        <v>39439.88841</v>
      </c>
      <c r="Z130">
        <v>94782.549339999998</v>
      </c>
      <c r="AA130">
        <v>1380577.389</v>
      </c>
      <c r="AB130">
        <v>1153895.524</v>
      </c>
      <c r="AC130">
        <v>7561066.1150000002</v>
      </c>
      <c r="AD130">
        <v>6838353.8099999996</v>
      </c>
      <c r="AE130">
        <v>159404.5367</v>
      </c>
      <c r="AF130">
        <v>710375.01930000004</v>
      </c>
      <c r="AG130">
        <v>398675.53139999998</v>
      </c>
      <c r="AH130">
        <v>114383.7644</v>
      </c>
      <c r="AI130">
        <v>417136.47200000001</v>
      </c>
      <c r="AJ130">
        <v>1015983.161</v>
      </c>
      <c r="AK130">
        <v>5142896.2719999999</v>
      </c>
      <c r="AL130">
        <v>361402.04759999999</v>
      </c>
      <c r="AM130">
        <v>1081143.155</v>
      </c>
      <c r="AN130">
        <v>911313.51760000002</v>
      </c>
      <c r="AO130">
        <v>54259.839809999998</v>
      </c>
      <c r="AP130">
        <v>121446.7114</v>
      </c>
      <c r="AQ130">
        <v>307496.25760000001</v>
      </c>
      <c r="AR130">
        <v>118926.15519999999</v>
      </c>
      <c r="AS130">
        <v>442082.16379999998</v>
      </c>
      <c r="AT130">
        <v>1024981.849</v>
      </c>
      <c r="AU130">
        <v>1012563.975</v>
      </c>
      <c r="AV130">
        <v>602466.79249999998</v>
      </c>
      <c r="AW130">
        <v>533544.15800000005</v>
      </c>
      <c r="AX130">
        <v>733405.73919999995</v>
      </c>
      <c r="AY130">
        <v>155792.50469999999</v>
      </c>
      <c r="AZ130">
        <v>27513.730500000001</v>
      </c>
      <c r="BA130">
        <v>240030.63449999999</v>
      </c>
      <c r="BB130">
        <v>848252.06129999994</v>
      </c>
      <c r="BC130">
        <v>10623139.68</v>
      </c>
      <c r="BD130">
        <v>88022.405669999993</v>
      </c>
      <c r="BE130">
        <v>912492.21799999999</v>
      </c>
      <c r="BF130">
        <v>916347.95730000001</v>
      </c>
      <c r="BG130">
        <v>259966.391</v>
      </c>
      <c r="BH130">
        <v>940207.52480000001</v>
      </c>
      <c r="BI130">
        <v>238718.44889999999</v>
      </c>
      <c r="BJ130">
        <v>306025.30869999999</v>
      </c>
      <c r="BK130">
        <v>28973640.879999999</v>
      </c>
      <c r="BL130">
        <v>1119294.7609999999</v>
      </c>
      <c r="BM130">
        <v>66013.305529999998</v>
      </c>
      <c r="BN130">
        <v>632857.28300000005</v>
      </c>
      <c r="BO130">
        <v>280227.39449999999</v>
      </c>
      <c r="BP130">
        <v>2448545.7370000002</v>
      </c>
      <c r="BQ130">
        <v>3203128.5490000001</v>
      </c>
      <c r="BR130">
        <v>779621.13170000003</v>
      </c>
      <c r="BS130">
        <v>277608.20630000002</v>
      </c>
      <c r="BT130">
        <v>6205508.2120000003</v>
      </c>
      <c r="BU130">
        <v>3911744.6710000001</v>
      </c>
      <c r="BV130">
        <v>492067.34269999998</v>
      </c>
      <c r="BW130">
        <v>1673012.868</v>
      </c>
      <c r="BX130">
        <v>162357.1556</v>
      </c>
      <c r="BY130">
        <v>3592497.66</v>
      </c>
      <c r="BZ130">
        <v>472251.72480000003</v>
      </c>
      <c r="CA130">
        <v>282611.39809999999</v>
      </c>
      <c r="CB130">
        <v>501604.8125</v>
      </c>
      <c r="CC130">
        <v>405105.08559999999</v>
      </c>
      <c r="CD130">
        <v>66506.393660000002</v>
      </c>
      <c r="CE130">
        <v>83829.743640000001</v>
      </c>
      <c r="CF130">
        <v>552114.45440000005</v>
      </c>
      <c r="CG130">
        <v>1083182.226</v>
      </c>
      <c r="CH130">
        <v>8770090.125</v>
      </c>
      <c r="CI130">
        <v>8326466.7110000001</v>
      </c>
      <c r="CJ130">
        <v>182083.2084</v>
      </c>
      <c r="CK130">
        <v>801686.98210000002</v>
      </c>
      <c r="CL130">
        <v>393221.9607</v>
      </c>
      <c r="CM130">
        <v>191404.03909999999</v>
      </c>
      <c r="CN130">
        <v>306542.43359999999</v>
      </c>
      <c r="CO130">
        <v>742827.49699999997</v>
      </c>
      <c r="CP130">
        <v>1081891.142</v>
      </c>
      <c r="CQ130">
        <v>3648130.253</v>
      </c>
      <c r="CR130">
        <v>369555.68839999998</v>
      </c>
      <c r="CS130">
        <v>1302069.284</v>
      </c>
      <c r="CT130">
        <v>569763.92489999998</v>
      </c>
      <c r="CU130">
        <v>70628.464670000001</v>
      </c>
      <c r="CV130">
        <v>233360.1617</v>
      </c>
      <c r="CW130">
        <v>95222.134449999998</v>
      </c>
      <c r="CX130">
        <v>245395.60579999999</v>
      </c>
      <c r="CY130">
        <v>84592.280610000002</v>
      </c>
      <c r="CZ130">
        <v>321325.05959999998</v>
      </c>
      <c r="DA130">
        <v>978992.89670000004</v>
      </c>
      <c r="DB130">
        <v>773027.33270000003</v>
      </c>
      <c r="DC130">
        <v>294067.33919999999</v>
      </c>
      <c r="DD130">
        <v>623240.71230000001</v>
      </c>
      <c r="DE130">
        <v>529077.2452</v>
      </c>
      <c r="DF130">
        <v>621789.69810000004</v>
      </c>
      <c r="DG130">
        <v>148443.91519999999</v>
      </c>
      <c r="DH130">
        <v>18336.399460000001</v>
      </c>
      <c r="DI130">
        <v>191788.7286</v>
      </c>
      <c r="DJ130">
        <v>734567.76089999999</v>
      </c>
      <c r="DK130">
        <v>10090777.119999999</v>
      </c>
      <c r="DL130">
        <v>724043.96290000004</v>
      </c>
      <c r="DM130">
        <v>535896.68310000002</v>
      </c>
      <c r="DN130">
        <v>848437.05249999999</v>
      </c>
      <c r="DO130">
        <v>197411.64929999999</v>
      </c>
      <c r="DP130">
        <v>3200135.9</v>
      </c>
      <c r="DQ130">
        <v>273469.82789999997</v>
      </c>
      <c r="DR130">
        <v>354451.45280000003</v>
      </c>
      <c r="DS130">
        <v>43686.496570000003</v>
      </c>
      <c r="DT130">
        <v>212634.8694</v>
      </c>
      <c r="DU130">
        <v>29295915.440000001</v>
      </c>
      <c r="DV130">
        <v>3772601.2379999999</v>
      </c>
      <c r="DW130">
        <v>258524.4583</v>
      </c>
      <c r="DX130">
        <v>835118.55359999998</v>
      </c>
      <c r="DY130">
        <v>330223.93569999997</v>
      </c>
      <c r="DZ130">
        <v>1662156.96</v>
      </c>
      <c r="EA130">
        <v>2926230.247</v>
      </c>
      <c r="EB130">
        <v>1687357.9380000001</v>
      </c>
      <c r="EC130">
        <v>351285.12280000001</v>
      </c>
      <c r="ED130">
        <v>3733891.43</v>
      </c>
      <c r="EE130">
        <v>7156030.0729999999</v>
      </c>
      <c r="EF130">
        <v>1219327.0349999999</v>
      </c>
      <c r="EG130">
        <v>5687768.6950000003</v>
      </c>
      <c r="EH130">
        <v>279547.44559999998</v>
      </c>
      <c r="EI130">
        <v>4632325.852</v>
      </c>
      <c r="EJ130">
        <v>609623.21719999996</v>
      </c>
      <c r="EK130">
        <v>357364.27250000002</v>
      </c>
      <c r="EL130">
        <v>1395417.274</v>
      </c>
      <c r="EM130">
        <v>131155.89290000001</v>
      </c>
      <c r="EN130">
        <v>139960.4656</v>
      </c>
      <c r="EO130">
        <v>154364.88750000001</v>
      </c>
      <c r="EP130">
        <v>2167772.784</v>
      </c>
      <c r="EQ130">
        <v>2813277.736</v>
      </c>
      <c r="ER130">
        <v>1870138.5870000001</v>
      </c>
      <c r="ES130">
        <v>9310980.557</v>
      </c>
      <c r="ET130">
        <v>18653818.289999999</v>
      </c>
      <c r="EU130">
        <v>224036.50049999999</v>
      </c>
      <c r="EV130">
        <v>974442.745</v>
      </c>
      <c r="EW130">
        <v>566895.51500000001</v>
      </c>
      <c r="EX130">
        <v>582804.84080000001</v>
      </c>
      <c r="EY130">
        <v>1131053.834</v>
      </c>
      <c r="EZ130">
        <v>392714.67499999999</v>
      </c>
      <c r="FA130">
        <v>16457049.42</v>
      </c>
      <c r="FB130">
        <v>586003.34889999998</v>
      </c>
      <c r="FC130">
        <v>1380065.3559999999</v>
      </c>
      <c r="FD130">
        <v>1413478.4580000001</v>
      </c>
      <c r="FE130">
        <v>88926.913579999993</v>
      </c>
      <c r="FF130">
        <v>162688.21720000001</v>
      </c>
      <c r="FG130">
        <v>91712.106580000007</v>
      </c>
      <c r="FH130">
        <v>425451.99920000002</v>
      </c>
      <c r="FI130">
        <v>112597.1642</v>
      </c>
      <c r="FJ130">
        <v>460703.65490000002</v>
      </c>
      <c r="FK130">
        <v>1750686.3829999999</v>
      </c>
      <c r="FL130">
        <v>1228870.9939999999</v>
      </c>
      <c r="FM130">
        <v>97209.415169999993</v>
      </c>
      <c r="FN130">
        <v>155883.70629999999</v>
      </c>
      <c r="FO130">
        <v>1805332.7290000001</v>
      </c>
      <c r="FP130">
        <v>2470414.2319999998</v>
      </c>
      <c r="FQ130">
        <v>175476.97690000001</v>
      </c>
      <c r="FR130">
        <v>297276.48700000002</v>
      </c>
      <c r="FS130">
        <v>22909.039379999998</v>
      </c>
      <c r="FT130">
        <v>66412.544720000005</v>
      </c>
      <c r="FU130">
        <v>5327571.4220000003</v>
      </c>
      <c r="FV130">
        <v>317476.40769999998</v>
      </c>
      <c r="FW130">
        <v>1002459.126</v>
      </c>
      <c r="FX130">
        <v>192165.74609999999</v>
      </c>
      <c r="FY130">
        <v>149948.3377</v>
      </c>
      <c r="FZ130">
        <v>65982.275930000003</v>
      </c>
      <c r="GA130">
        <v>17070961.440000001</v>
      </c>
      <c r="GB130">
        <v>1280743.2590000001</v>
      </c>
      <c r="GC130">
        <v>65147.756090000003</v>
      </c>
      <c r="GD130">
        <v>616985.92350000003</v>
      </c>
      <c r="GE130">
        <v>985881.48710000003</v>
      </c>
      <c r="GF130">
        <v>673866.11190000002</v>
      </c>
      <c r="GG130">
        <v>818307.69790000003</v>
      </c>
      <c r="GH130">
        <v>169813.79519999999</v>
      </c>
      <c r="GI130">
        <v>3142017.3289999999</v>
      </c>
      <c r="GJ130">
        <v>7783191.8250000002</v>
      </c>
      <c r="GK130">
        <v>678560.22790000006</v>
      </c>
      <c r="GL130">
        <v>1526699.889</v>
      </c>
      <c r="GM130">
        <v>6078240.1789999995</v>
      </c>
      <c r="GN130">
        <v>688328.12430000002</v>
      </c>
      <c r="GO130">
        <v>434965.8015</v>
      </c>
      <c r="GP130">
        <v>494717.79109999997</v>
      </c>
      <c r="GQ130">
        <v>1061641.507</v>
      </c>
      <c r="GR130">
        <v>38880.19917</v>
      </c>
      <c r="GS130">
        <v>555688.79180000001</v>
      </c>
      <c r="GT130">
        <v>701975.0209</v>
      </c>
      <c r="GU130">
        <v>683761.16529999999</v>
      </c>
      <c r="GV130">
        <v>6397251.2089999998</v>
      </c>
      <c r="GW130">
        <v>5949922.9740000004</v>
      </c>
      <c r="GX130">
        <v>169054.5197</v>
      </c>
      <c r="GY130">
        <v>796693.92920000001</v>
      </c>
      <c r="GZ130">
        <v>289503.66340000002</v>
      </c>
      <c r="HA130">
        <v>537087.9166</v>
      </c>
      <c r="HB130">
        <v>550809.3321</v>
      </c>
      <c r="HC130">
        <v>693368.57689999999</v>
      </c>
      <c r="HD130">
        <v>417872.53029999998</v>
      </c>
      <c r="HE130">
        <v>409940.6655</v>
      </c>
      <c r="HF130">
        <v>1173764.4099999999</v>
      </c>
      <c r="HG130">
        <v>469104.5784</v>
      </c>
      <c r="HH130">
        <v>157231.29079999999</v>
      </c>
      <c r="HI130">
        <v>100955.70140000001</v>
      </c>
      <c r="HJ130">
        <v>305214.36729999998</v>
      </c>
      <c r="HK130">
        <v>394803.62530000001</v>
      </c>
      <c r="HL130">
        <v>1066165.3999999999</v>
      </c>
      <c r="HM130">
        <v>810603.94160000002</v>
      </c>
      <c r="HN130">
        <v>97303.197719999996</v>
      </c>
      <c r="HO130">
        <v>557816.06160000002</v>
      </c>
      <c r="HP130">
        <v>662678.2781</v>
      </c>
      <c r="HQ130">
        <v>131626.7867</v>
      </c>
      <c r="HR130">
        <v>159765.24660000001</v>
      </c>
      <c r="HS130">
        <v>8688714.6260000002</v>
      </c>
      <c r="HT130">
        <v>32779.002240000002</v>
      </c>
      <c r="HU130">
        <v>723445.64130000002</v>
      </c>
      <c r="HV130">
        <v>629518.25</v>
      </c>
      <c r="HW130">
        <v>797176</v>
      </c>
      <c r="HX130">
        <v>116549</v>
      </c>
      <c r="HY130">
        <v>559500</v>
      </c>
      <c r="HZ130">
        <v>564662</v>
      </c>
      <c r="IA130">
        <v>82744</v>
      </c>
      <c r="IB130">
        <v>187333</v>
      </c>
      <c r="IC130">
        <v>986718</v>
      </c>
      <c r="ID130">
        <v>158902</v>
      </c>
      <c r="IE130">
        <v>2.9437627324455327</v>
      </c>
      <c r="IF130">
        <v>1.2704785111841372</v>
      </c>
      <c r="IG130">
        <v>2.5347220732797142</v>
      </c>
      <c r="IH130">
        <v>0.97104639589701447</v>
      </c>
      <c r="II130">
        <v>0.38545393019433433</v>
      </c>
      <c r="IJ130">
        <v>1.8263199756583197</v>
      </c>
      <c r="IK130">
        <v>0.68275941049012989</v>
      </c>
      <c r="IL130">
        <v>2.7167121873859359</v>
      </c>
      <c r="IM130">
        <v>564405</v>
      </c>
      <c r="IN130">
        <v>123024</v>
      </c>
      <c r="IO130">
        <v>570281</v>
      </c>
      <c r="IP130">
        <v>556220</v>
      </c>
      <c r="IQ130">
        <v>44251</v>
      </c>
      <c r="IR130">
        <v>177786</v>
      </c>
      <c r="IS130">
        <v>1100880</v>
      </c>
      <c r="IT130">
        <v>161747</v>
      </c>
      <c r="IU130">
        <v>5.0522940087348625</v>
      </c>
      <c r="IV130">
        <v>1.8108417869683964</v>
      </c>
      <c r="IW130">
        <v>2.4376456518803886</v>
      </c>
      <c r="IX130">
        <v>0.90814066376613567</v>
      </c>
      <c r="IY130">
        <v>0.31493073602856431</v>
      </c>
      <c r="IZ130">
        <v>1.7021756493762163</v>
      </c>
      <c r="JA130">
        <v>0.75759210813167643</v>
      </c>
      <c r="JB130">
        <v>2.1705688513542754</v>
      </c>
      <c r="JC130">
        <v>830424</v>
      </c>
      <c r="JD130">
        <v>121933</v>
      </c>
      <c r="JE130">
        <v>623844</v>
      </c>
      <c r="JF130">
        <v>486219</v>
      </c>
      <c r="JG130">
        <v>95637</v>
      </c>
      <c r="JH130">
        <v>148319</v>
      </c>
      <c r="JI130">
        <v>988517</v>
      </c>
      <c r="JJ130">
        <v>161029</v>
      </c>
      <c r="JK130">
        <v>4.7570506151074632</v>
      </c>
      <c r="JL130">
        <v>1.212657771070998</v>
      </c>
      <c r="JM130">
        <v>1.2917492193561211</v>
      </c>
      <c r="JN130">
        <v>2.1220807907547834</v>
      </c>
      <c r="JO130">
        <v>2.6253855725294604</v>
      </c>
      <c r="JP130">
        <v>2.97648986306542</v>
      </c>
      <c r="JQ130">
        <v>1.2448253292558449</v>
      </c>
      <c r="JR130">
        <v>2.9868160393469498</v>
      </c>
      <c r="JS130">
        <v>579929</v>
      </c>
      <c r="JT130">
        <v>122343</v>
      </c>
      <c r="JU130">
        <v>525347</v>
      </c>
      <c r="JV130">
        <v>406204</v>
      </c>
      <c r="JW130">
        <v>63188</v>
      </c>
      <c r="JX130">
        <v>119438</v>
      </c>
      <c r="JY130">
        <v>950171</v>
      </c>
      <c r="JZ130">
        <v>124468</v>
      </c>
      <c r="KA130">
        <v>3.119392201459144</v>
      </c>
      <c r="KB130">
        <v>0.65407910546578063</v>
      </c>
      <c r="KC130">
        <v>1.0374723754014015</v>
      </c>
      <c r="KD130">
        <v>0.88387854378588093</v>
      </c>
      <c r="KE130">
        <v>3.9329461290118375</v>
      </c>
      <c r="KF130">
        <v>1.5737118839900199</v>
      </c>
      <c r="KG130">
        <v>0.72236365875195097</v>
      </c>
      <c r="KH130">
        <v>2.2003406498055726</v>
      </c>
      <c r="KI130" t="s">
        <v>580</v>
      </c>
      <c r="KJ130" s="6" t="s">
        <v>309</v>
      </c>
      <c r="KK130" s="7">
        <v>65.608795148016966</v>
      </c>
      <c r="KL130" s="8" t="s">
        <v>310</v>
      </c>
      <c r="KM130" s="9">
        <v>40319</v>
      </c>
      <c r="KN130" s="9">
        <v>40319</v>
      </c>
      <c r="KO130" s="8" t="s">
        <v>577</v>
      </c>
      <c r="KP130" s="8" t="s">
        <v>578</v>
      </c>
      <c r="KQ130" s="8">
        <v>73</v>
      </c>
      <c r="KR130" s="8"/>
      <c r="KS130" s="8"/>
      <c r="KT130" s="8"/>
    </row>
    <row r="131" spans="1:306" x14ac:dyDescent="0.25">
      <c r="A131" t="s">
        <v>581</v>
      </c>
      <c r="B131" t="s">
        <v>325</v>
      </c>
      <c r="C131">
        <v>159398.61799999999</v>
      </c>
      <c r="D131">
        <v>684705.09779999999</v>
      </c>
      <c r="E131">
        <v>41867.76152</v>
      </c>
      <c r="F131">
        <v>106333.452</v>
      </c>
      <c r="G131">
        <v>21009015.760000002</v>
      </c>
      <c r="H131">
        <v>1349521.548</v>
      </c>
      <c r="I131">
        <v>138005.93669999999</v>
      </c>
      <c r="J131">
        <v>429460.93440000003</v>
      </c>
      <c r="K131">
        <v>140581.5398</v>
      </c>
      <c r="L131">
        <v>8032941.1289999997</v>
      </c>
      <c r="M131">
        <v>2499970.2549999999</v>
      </c>
      <c r="N131">
        <v>1028598.03</v>
      </c>
      <c r="O131">
        <v>216148.2182</v>
      </c>
      <c r="P131">
        <v>3925101.9849999999</v>
      </c>
      <c r="Q131">
        <v>4877777.8059999999</v>
      </c>
      <c r="R131">
        <v>709432.54839999997</v>
      </c>
      <c r="S131">
        <v>2104524.898</v>
      </c>
      <c r="T131">
        <v>1452331.0419999999</v>
      </c>
      <c r="U131">
        <v>949196.36939999997</v>
      </c>
      <c r="V131">
        <v>324564.84779999999</v>
      </c>
      <c r="W131">
        <v>864589.95900000003</v>
      </c>
      <c r="X131">
        <v>1043038.959</v>
      </c>
      <c r="Y131">
        <v>44449.584540000003</v>
      </c>
      <c r="Z131">
        <v>46224.455150000002</v>
      </c>
      <c r="AA131">
        <v>977143.82499999995</v>
      </c>
      <c r="AB131">
        <v>606344.07689999999</v>
      </c>
      <c r="AC131">
        <v>6082355.1380000003</v>
      </c>
      <c r="AD131">
        <v>4404770.8739999998</v>
      </c>
      <c r="AE131">
        <v>147557.0325</v>
      </c>
      <c r="AF131">
        <v>713899.50069999998</v>
      </c>
      <c r="AG131">
        <v>430061.1335</v>
      </c>
      <c r="AH131">
        <v>107881.4575</v>
      </c>
      <c r="AI131">
        <v>218064.5528</v>
      </c>
      <c r="AJ131">
        <v>996562.57649999997</v>
      </c>
      <c r="AK131">
        <v>2865964.3939999999</v>
      </c>
      <c r="AL131">
        <v>349012.87479999999</v>
      </c>
      <c r="AM131">
        <v>848703.4865</v>
      </c>
      <c r="AN131">
        <v>512166.24570000003</v>
      </c>
      <c r="AO131">
        <v>58627.745009999999</v>
      </c>
      <c r="AP131">
        <v>137109.8315</v>
      </c>
      <c r="AQ131">
        <v>277672.25160000002</v>
      </c>
      <c r="AR131">
        <v>126991.45</v>
      </c>
      <c r="AS131">
        <v>390956.55680000002</v>
      </c>
      <c r="AT131">
        <v>628983.66819999996</v>
      </c>
      <c r="AU131">
        <v>917701.1189</v>
      </c>
      <c r="AV131">
        <v>511483.38429999998</v>
      </c>
      <c r="AW131">
        <v>682710.09669999999</v>
      </c>
      <c r="AX131">
        <v>794924.18850000005</v>
      </c>
      <c r="AY131">
        <v>174709.75229999999</v>
      </c>
      <c r="AZ131">
        <v>21520.395619999999</v>
      </c>
      <c r="BA131">
        <v>219040.7905</v>
      </c>
      <c r="BB131">
        <v>544221.29260000004</v>
      </c>
      <c r="BC131">
        <v>6875473.2929999996</v>
      </c>
      <c r="BD131">
        <v>67277.695479999995</v>
      </c>
      <c r="BE131">
        <v>573740.1433</v>
      </c>
      <c r="BF131">
        <v>802315.10580000002</v>
      </c>
      <c r="BG131">
        <v>163649.0036</v>
      </c>
      <c r="BH131">
        <v>705588.34519999998</v>
      </c>
      <c r="BI131">
        <v>144053.30059999999</v>
      </c>
      <c r="BJ131">
        <v>367537.4535</v>
      </c>
      <c r="BK131">
        <v>23838044.030000001</v>
      </c>
      <c r="BL131">
        <v>937018.18420000002</v>
      </c>
      <c r="BM131">
        <v>50272.375489999999</v>
      </c>
      <c r="BN131">
        <v>484751.8786</v>
      </c>
      <c r="BO131">
        <v>113286.53690000001</v>
      </c>
      <c r="BP131">
        <v>2160185.7960000001</v>
      </c>
      <c r="BQ131">
        <v>2497485.9700000002</v>
      </c>
      <c r="BR131">
        <v>951298.79859999998</v>
      </c>
      <c r="BS131">
        <v>228382.83790000001</v>
      </c>
      <c r="BT131">
        <v>8268695.6100000003</v>
      </c>
      <c r="BU131">
        <v>4600363.2249999996</v>
      </c>
      <c r="BV131">
        <v>373144.79119999998</v>
      </c>
      <c r="BW131">
        <v>1597099.125</v>
      </c>
      <c r="BX131">
        <v>63059.332000000002</v>
      </c>
      <c r="BY131">
        <v>2458361.429</v>
      </c>
      <c r="BZ131">
        <v>613839.30059999996</v>
      </c>
      <c r="CA131">
        <v>339467.28120000003</v>
      </c>
      <c r="CB131">
        <v>616782.34609999997</v>
      </c>
      <c r="CC131">
        <v>253150.1507</v>
      </c>
      <c r="CD131">
        <v>93058.179690000004</v>
      </c>
      <c r="CE131">
        <v>37824.827929999999</v>
      </c>
      <c r="CF131">
        <v>679759.3064</v>
      </c>
      <c r="CG131">
        <v>690268.84160000004</v>
      </c>
      <c r="CH131">
        <v>6640255.9970000004</v>
      </c>
      <c r="CI131">
        <v>5304515.0609999998</v>
      </c>
      <c r="CJ131">
        <v>180105.16649999999</v>
      </c>
      <c r="CK131">
        <v>987903.07239999995</v>
      </c>
      <c r="CL131">
        <v>413792.783</v>
      </c>
      <c r="CM131">
        <v>212169.7868</v>
      </c>
      <c r="CN131">
        <v>207164.9933</v>
      </c>
      <c r="CO131">
        <v>485840.18359999999</v>
      </c>
      <c r="CP131">
        <v>439778.06880000001</v>
      </c>
      <c r="CQ131">
        <v>2270546.7349999999</v>
      </c>
      <c r="CR131">
        <v>381949.36210000003</v>
      </c>
      <c r="CS131">
        <v>912178.02740000002</v>
      </c>
      <c r="CT131">
        <v>386273.09279999998</v>
      </c>
      <c r="CU131">
        <v>65755.018339999995</v>
      </c>
      <c r="CV131">
        <v>176506.95879999999</v>
      </c>
      <c r="CW131">
        <v>107003.6586</v>
      </c>
      <c r="CX131">
        <v>225313.88159999999</v>
      </c>
      <c r="CY131">
        <v>68652.343869999997</v>
      </c>
      <c r="CZ131">
        <v>343939.29869999998</v>
      </c>
      <c r="DA131">
        <v>705657.91299999994</v>
      </c>
      <c r="DB131">
        <v>705095.55180000002</v>
      </c>
      <c r="DC131">
        <v>193106.42129999999</v>
      </c>
      <c r="DD131">
        <v>497479.82760000002</v>
      </c>
      <c r="DE131">
        <v>770001.88</v>
      </c>
      <c r="DF131">
        <v>846158.5233</v>
      </c>
      <c r="DG131">
        <v>114250.5062</v>
      </c>
      <c r="DH131">
        <v>11516.931570000001</v>
      </c>
      <c r="DI131">
        <v>201321.28020000001</v>
      </c>
      <c r="DJ131">
        <v>568198.22620000003</v>
      </c>
      <c r="DK131">
        <v>6756033.6119999997</v>
      </c>
      <c r="DL131">
        <v>431070.79220000003</v>
      </c>
      <c r="DM131">
        <v>332040.6556</v>
      </c>
      <c r="DN131">
        <v>610548.7426</v>
      </c>
      <c r="DO131">
        <v>149442.65040000001</v>
      </c>
      <c r="DP131">
        <v>2401049.8139999998</v>
      </c>
      <c r="DQ131">
        <v>189340.5889</v>
      </c>
      <c r="DR131">
        <v>464674.4803</v>
      </c>
      <c r="DS131">
        <v>31822.73401</v>
      </c>
      <c r="DT131">
        <v>199446.25219999999</v>
      </c>
      <c r="DU131">
        <v>23855774.629999999</v>
      </c>
      <c r="DV131">
        <v>3417867.477</v>
      </c>
      <c r="DW131">
        <v>249921.13879999999</v>
      </c>
      <c r="DX131">
        <v>694043.20140000002</v>
      </c>
      <c r="DY131">
        <v>197965.1146</v>
      </c>
      <c r="DZ131">
        <v>1726445.6769999999</v>
      </c>
      <c r="EA131">
        <v>2342651.585</v>
      </c>
      <c r="EB131">
        <v>1587143.4310000001</v>
      </c>
      <c r="EC131">
        <v>294042.95110000001</v>
      </c>
      <c r="ED131">
        <v>4871127.9380000001</v>
      </c>
      <c r="EE131">
        <v>7943733.71</v>
      </c>
      <c r="EF131">
        <v>1231028.693</v>
      </c>
      <c r="EG131">
        <v>3954158.2949999999</v>
      </c>
      <c r="EH131">
        <v>229899.5956</v>
      </c>
      <c r="EI131">
        <v>3640367.0839999998</v>
      </c>
      <c r="EJ131">
        <v>727814.57900000003</v>
      </c>
      <c r="EK131">
        <v>360274.51289999997</v>
      </c>
      <c r="EL131">
        <v>1686957.8319999999</v>
      </c>
      <c r="EM131">
        <v>72976.984559999997</v>
      </c>
      <c r="EN131">
        <v>177123.872</v>
      </c>
      <c r="EO131">
        <v>41101.795279999998</v>
      </c>
      <c r="EP131">
        <v>2562407.1680000001</v>
      </c>
      <c r="EQ131">
        <v>1812879.2790000001</v>
      </c>
      <c r="ER131">
        <v>1365582.602</v>
      </c>
      <c r="ES131">
        <v>7146096.0240000002</v>
      </c>
      <c r="ET131">
        <v>12339959.050000001</v>
      </c>
      <c r="EU131">
        <v>238335.27179999999</v>
      </c>
      <c r="EV131">
        <v>822006.554</v>
      </c>
      <c r="EW131">
        <v>574116.92649999994</v>
      </c>
      <c r="EX131">
        <v>645944.85609999998</v>
      </c>
      <c r="EY131">
        <v>860967.37250000006</v>
      </c>
      <c r="EZ131">
        <v>475775.83110000001</v>
      </c>
      <c r="FA131">
        <v>10452745.310000001</v>
      </c>
      <c r="FB131">
        <v>657781.46759999997</v>
      </c>
      <c r="FC131">
        <v>1025860.424</v>
      </c>
      <c r="FD131">
        <v>767398.21580000001</v>
      </c>
      <c r="FE131">
        <v>58625.138769999998</v>
      </c>
      <c r="FF131">
        <v>176007.8455</v>
      </c>
      <c r="FG131">
        <v>34399.961810000001</v>
      </c>
      <c r="FH131">
        <v>396911.88660000003</v>
      </c>
      <c r="FI131">
        <v>93423.438500000004</v>
      </c>
      <c r="FJ131">
        <v>445039.41869999998</v>
      </c>
      <c r="FK131">
        <v>1013269.972</v>
      </c>
      <c r="FL131">
        <v>1063509.8689999999</v>
      </c>
      <c r="FM131">
        <v>70948.992889999994</v>
      </c>
      <c r="FN131">
        <v>155787.89290000001</v>
      </c>
      <c r="FO131">
        <v>2276352.7749999999</v>
      </c>
      <c r="FP131">
        <v>2734541.6230000001</v>
      </c>
      <c r="FQ131">
        <v>159741.89180000001</v>
      </c>
      <c r="FR131">
        <v>221202.74780000001</v>
      </c>
      <c r="FS131">
        <v>21192.88595</v>
      </c>
      <c r="FT131">
        <v>57569.613219999999</v>
      </c>
      <c r="FU131">
        <v>4063130.2629999998</v>
      </c>
      <c r="FV131">
        <v>266590.21120000002</v>
      </c>
      <c r="FW131">
        <v>527046.29749999999</v>
      </c>
      <c r="FX131">
        <v>106486.553</v>
      </c>
      <c r="FY131">
        <v>153728.73180000001</v>
      </c>
      <c r="FZ131">
        <v>57793.128559999997</v>
      </c>
      <c r="GA131">
        <v>9436279.1630000006</v>
      </c>
      <c r="GB131">
        <v>829787.64159999997</v>
      </c>
      <c r="GC131">
        <v>39700.440710000003</v>
      </c>
      <c r="GD131">
        <v>386066.00679999997</v>
      </c>
      <c r="GE131">
        <v>763230.98080000002</v>
      </c>
      <c r="GF131">
        <v>402698.49660000001</v>
      </c>
      <c r="GG131">
        <v>613912.87069999997</v>
      </c>
      <c r="GH131">
        <v>104780.149</v>
      </c>
      <c r="GI131">
        <v>2933428.3480000002</v>
      </c>
      <c r="GJ131">
        <v>6335209.5769999996</v>
      </c>
      <c r="GK131">
        <v>548883.88089999999</v>
      </c>
      <c r="GL131">
        <v>965119.97030000004</v>
      </c>
      <c r="GM131">
        <v>3212153.1860000002</v>
      </c>
      <c r="GN131">
        <v>561650.84660000005</v>
      </c>
      <c r="GO131">
        <v>408369.4694</v>
      </c>
      <c r="GP131">
        <v>461645.20209999999</v>
      </c>
      <c r="GQ131">
        <v>598373.41879999998</v>
      </c>
      <c r="GR131">
        <v>32769.149640000003</v>
      </c>
      <c r="GS131">
        <v>501295.06199999998</v>
      </c>
      <c r="GT131">
        <v>390145.46059999999</v>
      </c>
      <c r="GU131">
        <v>325100.8382</v>
      </c>
      <c r="GV131">
        <v>3319883.852</v>
      </c>
      <c r="GW131">
        <v>2711153.7209999999</v>
      </c>
      <c r="GX131">
        <v>130733.89509999999</v>
      </c>
      <c r="GY131">
        <v>541522.36360000004</v>
      </c>
      <c r="GZ131">
        <v>226136.2347</v>
      </c>
      <c r="HA131">
        <v>631202.87179999996</v>
      </c>
      <c r="HB131">
        <v>174539.51930000001</v>
      </c>
      <c r="HC131">
        <v>550537.63890000002</v>
      </c>
      <c r="HD131">
        <v>230994.0883</v>
      </c>
      <c r="HE131">
        <v>322104.10379999998</v>
      </c>
      <c r="HF131">
        <v>817341.63029999996</v>
      </c>
      <c r="HG131">
        <v>189888.22659999999</v>
      </c>
      <c r="HH131">
        <v>137554.98809999999</v>
      </c>
      <c r="HI131">
        <v>102395.13340000001</v>
      </c>
      <c r="HJ131">
        <v>205768.777</v>
      </c>
      <c r="HK131">
        <v>330616.96230000001</v>
      </c>
      <c r="HL131">
        <v>506673.64840000001</v>
      </c>
      <c r="HM131">
        <v>596359.38199999998</v>
      </c>
      <c r="HN131">
        <v>35543.942360000001</v>
      </c>
      <c r="HO131">
        <v>541728.45550000004</v>
      </c>
      <c r="HP131">
        <v>558986.12109999999</v>
      </c>
      <c r="HQ131">
        <v>87266.297439999995</v>
      </c>
      <c r="HR131">
        <v>116088.8976</v>
      </c>
      <c r="HS131">
        <v>3772987.8569999998</v>
      </c>
      <c r="HT131">
        <v>13866.501770000001</v>
      </c>
      <c r="HU131">
        <v>462217.34269999998</v>
      </c>
      <c r="HV131">
        <v>398743.34169999999</v>
      </c>
      <c r="HW131">
        <v>765130</v>
      </c>
      <c r="HX131">
        <v>122722</v>
      </c>
      <c r="HY131">
        <v>635332</v>
      </c>
      <c r="HZ131">
        <v>560602</v>
      </c>
      <c r="IA131">
        <v>89664</v>
      </c>
      <c r="IB131">
        <v>180106</v>
      </c>
      <c r="IC131">
        <v>1004975</v>
      </c>
      <c r="ID131">
        <v>166050</v>
      </c>
      <c r="IE131">
        <v>2.5138473200632574</v>
      </c>
      <c r="IF131">
        <v>1.2204494711624647</v>
      </c>
      <c r="IG131">
        <v>2.0341506487946459</v>
      </c>
      <c r="IH131">
        <v>1.2011016728445492</v>
      </c>
      <c r="II131">
        <v>1.0918094218415417</v>
      </c>
      <c r="IJ131">
        <v>1.1375578825802584</v>
      </c>
      <c r="IK131">
        <v>0.43608248961416951</v>
      </c>
      <c r="IL131">
        <v>2.3273291177356219</v>
      </c>
      <c r="IM131">
        <v>466597</v>
      </c>
      <c r="IN131">
        <v>108012</v>
      </c>
      <c r="IO131">
        <v>510770</v>
      </c>
      <c r="IP131">
        <v>393222</v>
      </c>
      <c r="IQ131">
        <v>26094</v>
      </c>
      <c r="IR131">
        <v>138553</v>
      </c>
      <c r="IS131">
        <v>889584</v>
      </c>
      <c r="IT131">
        <v>135678</v>
      </c>
      <c r="IU131">
        <v>4.326686626789285</v>
      </c>
      <c r="IV131">
        <v>1.418666444469133</v>
      </c>
      <c r="IW131">
        <v>3.1440139397380427</v>
      </c>
      <c r="IX131">
        <v>1.2521069523068393</v>
      </c>
      <c r="IY131">
        <v>0.68943052042615161</v>
      </c>
      <c r="IZ131">
        <v>1.0487539064473523</v>
      </c>
      <c r="JA131">
        <v>0.50735737153545923</v>
      </c>
      <c r="JB131">
        <v>2.0250961836111969</v>
      </c>
      <c r="JC131">
        <v>780983</v>
      </c>
      <c r="JD131">
        <v>120098</v>
      </c>
      <c r="JE131">
        <v>611429</v>
      </c>
      <c r="JF131">
        <v>421349</v>
      </c>
      <c r="JG131">
        <v>104026</v>
      </c>
      <c r="JH131">
        <v>152055</v>
      </c>
      <c r="JI131">
        <v>844385</v>
      </c>
      <c r="JJ131">
        <v>146565</v>
      </c>
      <c r="JK131">
        <v>3.6429807050857703</v>
      </c>
      <c r="JL131">
        <v>0.97199786840746727</v>
      </c>
      <c r="JM131">
        <v>1.9026869840979084</v>
      </c>
      <c r="JN131">
        <v>2.9780182224236915</v>
      </c>
      <c r="JO131">
        <v>2.8196316305539</v>
      </c>
      <c r="JP131">
        <v>1.5805333596396041</v>
      </c>
      <c r="JQ131">
        <v>0.78339383101310422</v>
      </c>
      <c r="JR131">
        <v>3.0172483198580835</v>
      </c>
      <c r="JS131">
        <v>779668</v>
      </c>
      <c r="JT131">
        <v>135385</v>
      </c>
      <c r="JU131">
        <v>607957</v>
      </c>
      <c r="JV131">
        <v>535385</v>
      </c>
      <c r="JW131">
        <v>100209</v>
      </c>
      <c r="JX131">
        <v>151065</v>
      </c>
      <c r="JY131">
        <v>1080051</v>
      </c>
      <c r="JZ131">
        <v>163015</v>
      </c>
      <c r="KA131">
        <v>1.5331730941888086</v>
      </c>
      <c r="KB131">
        <v>0.40590907412194854</v>
      </c>
      <c r="KC131">
        <v>1.123808098270108</v>
      </c>
      <c r="KD131">
        <v>0.86102337570159793</v>
      </c>
      <c r="KE131">
        <v>4.351475416379766</v>
      </c>
      <c r="KF131">
        <v>0.93558402012378772</v>
      </c>
      <c r="KG131">
        <v>0.41751546917691851</v>
      </c>
      <c r="KH131">
        <v>1.7696101585743642</v>
      </c>
      <c r="KI131" t="s">
        <v>582</v>
      </c>
      <c r="KJ131" s="6" t="s">
        <v>309</v>
      </c>
      <c r="KK131" s="7">
        <v>78.462185502664283</v>
      </c>
      <c r="KL131" s="8" t="s">
        <v>310</v>
      </c>
      <c r="KM131" s="9">
        <v>40240</v>
      </c>
      <c r="KN131" s="9">
        <v>40240</v>
      </c>
      <c r="KO131" s="8" t="s">
        <v>577</v>
      </c>
      <c r="KP131" s="8" t="s">
        <v>578</v>
      </c>
      <c r="KQ131" s="8">
        <v>75</v>
      </c>
      <c r="KR131" s="8"/>
      <c r="KS131" s="8"/>
      <c r="KT131" s="8"/>
    </row>
    <row r="132" spans="1:306" x14ac:dyDescent="0.25">
      <c r="A132" t="s">
        <v>583</v>
      </c>
      <c r="B132" t="s">
        <v>344</v>
      </c>
      <c r="C132">
        <v>208498.45240000001</v>
      </c>
      <c r="D132">
        <v>417342.9339</v>
      </c>
      <c r="E132">
        <v>41548.23201</v>
      </c>
      <c r="F132">
        <v>93228.261549999996</v>
      </c>
      <c r="G132">
        <v>20672307.920000002</v>
      </c>
      <c r="H132">
        <v>1337816.845</v>
      </c>
      <c r="I132">
        <v>123245.93610000001</v>
      </c>
      <c r="J132">
        <v>402599.23200000002</v>
      </c>
      <c r="K132">
        <v>163595.53080000001</v>
      </c>
      <c r="L132">
        <v>3454116.4279999998</v>
      </c>
      <c r="M132">
        <v>2126736.611</v>
      </c>
      <c r="N132">
        <v>808279.31790000002</v>
      </c>
      <c r="O132">
        <v>172558.91529999999</v>
      </c>
      <c r="P132">
        <v>5117558.5379999997</v>
      </c>
      <c r="Q132">
        <v>4203146.7130000005</v>
      </c>
      <c r="R132">
        <v>574279.05370000005</v>
      </c>
      <c r="S132">
        <v>1754173.1680000001</v>
      </c>
      <c r="T132">
        <v>1521144.213</v>
      </c>
      <c r="U132">
        <v>724536.94160000002</v>
      </c>
      <c r="V132">
        <v>269295.2574</v>
      </c>
      <c r="W132">
        <v>774879.46200000006</v>
      </c>
      <c r="X132">
        <v>483170.10830000002</v>
      </c>
      <c r="Y132">
        <v>39878.060469999997</v>
      </c>
      <c r="Z132">
        <v>62028.52463</v>
      </c>
      <c r="AA132">
        <v>1264424.423</v>
      </c>
      <c r="AB132">
        <v>990740.96869999997</v>
      </c>
      <c r="AC132">
        <v>6832981.165</v>
      </c>
      <c r="AD132">
        <v>4593181.8389999997</v>
      </c>
      <c r="AE132">
        <v>127331.05959999999</v>
      </c>
      <c r="AF132">
        <v>540684.04410000006</v>
      </c>
      <c r="AG132">
        <v>328812.71230000001</v>
      </c>
      <c r="AH132">
        <v>112326.2485</v>
      </c>
      <c r="AI132">
        <v>546385.56480000005</v>
      </c>
      <c r="AJ132">
        <v>734253.14800000004</v>
      </c>
      <c r="AK132">
        <v>2892890.9040000001</v>
      </c>
      <c r="AL132">
        <v>315258.90889999998</v>
      </c>
      <c r="AM132">
        <v>974362.67370000004</v>
      </c>
      <c r="AN132">
        <v>524475.79260000004</v>
      </c>
      <c r="AO132">
        <v>36900.414360000002</v>
      </c>
      <c r="AP132">
        <v>120423.1124</v>
      </c>
      <c r="AQ132">
        <v>219854.30840000001</v>
      </c>
      <c r="AR132">
        <v>90856.505730000004</v>
      </c>
      <c r="AS132">
        <v>349043.87070000003</v>
      </c>
      <c r="AT132">
        <v>566987.3665</v>
      </c>
      <c r="AU132">
        <v>710078.43850000005</v>
      </c>
      <c r="AV132">
        <v>367884.85139999999</v>
      </c>
      <c r="AW132">
        <v>627332.96129999997</v>
      </c>
      <c r="AX132">
        <v>675411.72439999995</v>
      </c>
      <c r="AY132">
        <v>114260.2822</v>
      </c>
      <c r="AZ132">
        <v>14416.44946</v>
      </c>
      <c r="BA132">
        <v>148855.56940000001</v>
      </c>
      <c r="BB132">
        <v>658343.69979999994</v>
      </c>
      <c r="BC132">
        <v>8689193.0419999994</v>
      </c>
      <c r="BD132">
        <v>61986.808100000002</v>
      </c>
      <c r="BE132">
        <v>868048.8456</v>
      </c>
      <c r="BF132">
        <v>681371.63549999997</v>
      </c>
      <c r="BG132">
        <v>104378.5738</v>
      </c>
      <c r="BH132">
        <v>792846.61259999999</v>
      </c>
      <c r="BI132">
        <v>189965.56210000001</v>
      </c>
      <c r="BJ132">
        <v>301781.18079999997</v>
      </c>
      <c r="BK132">
        <v>27383637.399999999</v>
      </c>
      <c r="BL132">
        <v>946173.84470000002</v>
      </c>
      <c r="BM132">
        <v>43749.33584</v>
      </c>
      <c r="BN132">
        <v>466336.80560000002</v>
      </c>
      <c r="BO132">
        <v>141374.1434</v>
      </c>
      <c r="BP132">
        <v>1820258.007</v>
      </c>
      <c r="BQ132">
        <v>2891362.523</v>
      </c>
      <c r="BR132">
        <v>801346.348</v>
      </c>
      <c r="BS132">
        <v>210084.05799999999</v>
      </c>
      <c r="BT132">
        <v>8086989.517</v>
      </c>
      <c r="BU132">
        <v>3501733.7149999999</v>
      </c>
      <c r="BV132">
        <v>313823.04359999998</v>
      </c>
      <c r="BW132">
        <v>1459093.4979999999</v>
      </c>
      <c r="BX132">
        <v>74832.875329999995</v>
      </c>
      <c r="BY132">
        <v>2774741.2620000001</v>
      </c>
      <c r="BZ132">
        <v>443056.9964</v>
      </c>
      <c r="CA132">
        <v>224899.4546</v>
      </c>
      <c r="CB132">
        <v>535992.59900000005</v>
      </c>
      <c r="CC132">
        <v>304945.37939999998</v>
      </c>
      <c r="CD132">
        <v>74803.327569999994</v>
      </c>
      <c r="CE132">
        <v>52501.063240000003</v>
      </c>
      <c r="CF132">
        <v>487533.26699999999</v>
      </c>
      <c r="CG132">
        <v>1003623.664</v>
      </c>
      <c r="CH132">
        <v>7321327.7970000003</v>
      </c>
      <c r="CI132">
        <v>5785109.0250000004</v>
      </c>
      <c r="CJ132">
        <v>151784.46059999999</v>
      </c>
      <c r="CK132">
        <v>664844.21270000003</v>
      </c>
      <c r="CL132">
        <v>362182.25760000001</v>
      </c>
      <c r="CM132">
        <v>189320.6171</v>
      </c>
      <c r="CN132">
        <v>458433.07520000002</v>
      </c>
      <c r="CO132">
        <v>472587.68569999997</v>
      </c>
      <c r="CP132">
        <v>609412.44510000001</v>
      </c>
      <c r="CQ132">
        <v>2250275.2149999999</v>
      </c>
      <c r="CR132">
        <v>349300.85729999997</v>
      </c>
      <c r="CS132">
        <v>1071249.4750000001</v>
      </c>
      <c r="CT132">
        <v>363598.63419999997</v>
      </c>
      <c r="CU132">
        <v>43338.536339999999</v>
      </c>
      <c r="CV132">
        <v>235440.74350000001</v>
      </c>
      <c r="CW132">
        <v>103744.522</v>
      </c>
      <c r="CX132">
        <v>208883.2591</v>
      </c>
      <c r="CY132">
        <v>72831.275670000003</v>
      </c>
      <c r="CZ132">
        <v>271210.4768</v>
      </c>
      <c r="DA132">
        <v>594651.62430000002</v>
      </c>
      <c r="DB132">
        <v>572007.47069999995</v>
      </c>
      <c r="DC132">
        <v>189741.3205</v>
      </c>
      <c r="DD132">
        <v>811430.07669999998</v>
      </c>
      <c r="DE132">
        <v>615714.47699999996</v>
      </c>
      <c r="DF132">
        <v>655018.24939999997</v>
      </c>
      <c r="DG132">
        <v>83577.155740000002</v>
      </c>
      <c r="DH132">
        <v>14869.28902</v>
      </c>
      <c r="DI132">
        <v>116108.8659</v>
      </c>
      <c r="DJ132">
        <v>753278.5013</v>
      </c>
      <c r="DK132">
        <v>9004501.2709999997</v>
      </c>
      <c r="DL132">
        <v>526506.06149999995</v>
      </c>
      <c r="DM132">
        <v>433114.2966</v>
      </c>
      <c r="DN132">
        <v>586029.45739999996</v>
      </c>
      <c r="DO132">
        <v>106182.4667</v>
      </c>
      <c r="DP132">
        <v>2844352.2080000001</v>
      </c>
      <c r="DQ132">
        <v>234798.24419999999</v>
      </c>
      <c r="DR132">
        <v>338336.13299999997</v>
      </c>
      <c r="DS132">
        <v>40073.882140000002</v>
      </c>
      <c r="DT132">
        <v>171499.8406</v>
      </c>
      <c r="DU132">
        <v>28456302.940000001</v>
      </c>
      <c r="DV132">
        <v>2900347.193</v>
      </c>
      <c r="DW132">
        <v>209944.6176</v>
      </c>
      <c r="DX132">
        <v>613382.20570000005</v>
      </c>
      <c r="DY132">
        <v>214347.7199</v>
      </c>
      <c r="DZ132">
        <v>1442365.1359999999</v>
      </c>
      <c r="EA132">
        <v>2828286.9640000002</v>
      </c>
      <c r="EB132">
        <v>1252273.9469999999</v>
      </c>
      <c r="EC132">
        <v>234538.0288</v>
      </c>
      <c r="ED132">
        <v>4652037.4910000004</v>
      </c>
      <c r="EE132">
        <v>5854403.7910000002</v>
      </c>
      <c r="EF132">
        <v>937092.98529999994</v>
      </c>
      <c r="EG132">
        <v>3794548.33</v>
      </c>
      <c r="EH132">
        <v>249414.04870000001</v>
      </c>
      <c r="EI132">
        <v>4925476.4479999999</v>
      </c>
      <c r="EJ132">
        <v>534838.37450000003</v>
      </c>
      <c r="EK132">
        <v>236645.83290000001</v>
      </c>
      <c r="EL132">
        <v>1165480.348</v>
      </c>
      <c r="EM132">
        <v>96011.176189999998</v>
      </c>
      <c r="EN132">
        <v>123962.5768</v>
      </c>
      <c r="EO132">
        <v>72885.712839999993</v>
      </c>
      <c r="EP132">
        <v>1551874.227</v>
      </c>
      <c r="EQ132">
        <v>2444050.733</v>
      </c>
      <c r="ER132">
        <v>2468957.8130000001</v>
      </c>
      <c r="ES132">
        <v>7722320.7589999996</v>
      </c>
      <c r="ET132">
        <v>13296057.4</v>
      </c>
      <c r="EU132">
        <v>189572.65719999999</v>
      </c>
      <c r="EV132">
        <v>677180.73219999997</v>
      </c>
      <c r="EW132">
        <v>488010.7255</v>
      </c>
      <c r="EX132">
        <v>564922.88089999999</v>
      </c>
      <c r="EY132">
        <v>1126247.031</v>
      </c>
      <c r="EZ132">
        <v>362696.63650000002</v>
      </c>
      <c r="FA132">
        <v>10592320.460000001</v>
      </c>
      <c r="FB132">
        <v>582422.86129999999</v>
      </c>
      <c r="FC132">
        <v>1083517.58</v>
      </c>
      <c r="FD132">
        <v>718220.52170000004</v>
      </c>
      <c r="FE132">
        <v>39154.774319999997</v>
      </c>
      <c r="FF132">
        <v>153497.16099999999</v>
      </c>
      <c r="FG132">
        <v>28734.29175</v>
      </c>
      <c r="FH132">
        <v>342771.38959999999</v>
      </c>
      <c r="FI132">
        <v>101059.77069999999</v>
      </c>
      <c r="FJ132">
        <v>341582.80599999998</v>
      </c>
      <c r="FK132">
        <v>740931.68059999996</v>
      </c>
      <c r="FL132">
        <v>812083.87939999998</v>
      </c>
      <c r="FM132">
        <v>64405.389589999999</v>
      </c>
      <c r="FN132">
        <v>141188.56460000001</v>
      </c>
      <c r="FO132">
        <v>1541558.2520000001</v>
      </c>
      <c r="FP132">
        <v>1874882.673</v>
      </c>
      <c r="FQ132">
        <v>143890.95000000001</v>
      </c>
      <c r="FR132">
        <v>168933.11189999999</v>
      </c>
      <c r="FS132">
        <v>23017.388210000001</v>
      </c>
      <c r="FT132">
        <v>64793.466209999999</v>
      </c>
      <c r="FU132">
        <v>3833367.821</v>
      </c>
      <c r="FV132">
        <v>165848.35269999999</v>
      </c>
      <c r="FW132">
        <v>1076167.1429999999</v>
      </c>
      <c r="FX132">
        <v>211024.36739999999</v>
      </c>
      <c r="FY132">
        <v>204405.69039999999</v>
      </c>
      <c r="FZ132">
        <v>83090.121729999999</v>
      </c>
      <c r="GA132">
        <v>21784995.460000001</v>
      </c>
      <c r="GB132">
        <v>1155996.4550000001</v>
      </c>
      <c r="GC132">
        <v>51164.523430000001</v>
      </c>
      <c r="GD132">
        <v>523336.56880000001</v>
      </c>
      <c r="GE132">
        <v>1146021.5349999999</v>
      </c>
      <c r="GF132">
        <v>815148.11190000002</v>
      </c>
      <c r="GG132">
        <v>731480.85549999995</v>
      </c>
      <c r="GH132">
        <v>146150.8352</v>
      </c>
      <c r="GI132">
        <v>3994557.307</v>
      </c>
      <c r="GJ132">
        <v>6213401.5240000002</v>
      </c>
      <c r="GK132">
        <v>609524.92619999999</v>
      </c>
      <c r="GL132">
        <v>1344804.4550000001</v>
      </c>
      <c r="GM132">
        <v>6753383.0959999999</v>
      </c>
      <c r="GN132">
        <v>357993.00799999997</v>
      </c>
      <c r="GO132">
        <v>308461.98369999998</v>
      </c>
      <c r="GP132">
        <v>514871.13140000001</v>
      </c>
      <c r="GQ132">
        <v>780469.89569999999</v>
      </c>
      <c r="GR132">
        <v>37551.522989999998</v>
      </c>
      <c r="GS132">
        <v>535914.08629999997</v>
      </c>
      <c r="GT132">
        <v>763371.97340000002</v>
      </c>
      <c r="GU132">
        <v>867088.11880000005</v>
      </c>
      <c r="GV132">
        <v>6210665.5729999999</v>
      </c>
      <c r="GW132">
        <v>5029085.7939999998</v>
      </c>
      <c r="GX132">
        <v>162838.54730000001</v>
      </c>
      <c r="GY132">
        <v>606743.75280000002</v>
      </c>
      <c r="GZ132">
        <v>264137.01659999997</v>
      </c>
      <c r="HA132">
        <v>612481.16969999997</v>
      </c>
      <c r="HB132">
        <v>903000.8395</v>
      </c>
      <c r="HC132">
        <v>621304.54070000001</v>
      </c>
      <c r="HD132">
        <v>359842.51659999997</v>
      </c>
      <c r="HE132">
        <v>427970.73959999997</v>
      </c>
      <c r="HF132">
        <v>1206865.4809999999</v>
      </c>
      <c r="HG132">
        <v>285658.13219999999</v>
      </c>
      <c r="HH132">
        <v>117576.4056</v>
      </c>
      <c r="HI132">
        <v>127560.042</v>
      </c>
      <c r="HJ132">
        <v>229466.50140000001</v>
      </c>
      <c r="HK132">
        <v>316157.04460000002</v>
      </c>
      <c r="HL132">
        <v>650115.51190000004</v>
      </c>
      <c r="HM132">
        <v>660567.69369999995</v>
      </c>
      <c r="HN132">
        <v>69858.847110000002</v>
      </c>
      <c r="HO132">
        <v>627328.26</v>
      </c>
      <c r="HP132">
        <v>674300.29079999996</v>
      </c>
      <c r="HQ132">
        <v>117390.45080000001</v>
      </c>
      <c r="HR132">
        <v>115185.72749999999</v>
      </c>
      <c r="HS132">
        <v>8921260.8249999993</v>
      </c>
      <c r="HT132">
        <v>32943.267169999999</v>
      </c>
      <c r="HU132">
        <v>678067.09129999997</v>
      </c>
      <c r="HV132">
        <v>744504.65009999997</v>
      </c>
      <c r="HW132">
        <v>759364</v>
      </c>
      <c r="HX132">
        <v>157156</v>
      </c>
      <c r="HY132">
        <v>655454</v>
      </c>
      <c r="HZ132">
        <v>471553</v>
      </c>
      <c r="IA132">
        <v>93089</v>
      </c>
      <c r="IB132">
        <v>184983</v>
      </c>
      <c r="IC132">
        <v>952826</v>
      </c>
      <c r="ID132">
        <v>178581</v>
      </c>
      <c r="IE132">
        <v>2.8274463893468744</v>
      </c>
      <c r="IF132">
        <v>0.85677288808572372</v>
      </c>
      <c r="IG132">
        <v>2.3002422748202012</v>
      </c>
      <c r="IH132">
        <v>1.3656874200779128</v>
      </c>
      <c r="II132">
        <v>1.227491970050167</v>
      </c>
      <c r="IJ132">
        <v>1.090597514366185</v>
      </c>
      <c r="IK132">
        <v>0.42698666912951577</v>
      </c>
      <c r="IL132">
        <v>1.7299432750404578</v>
      </c>
      <c r="IM132">
        <v>511815</v>
      </c>
      <c r="IN132">
        <v>124692</v>
      </c>
      <c r="IO132">
        <v>551508</v>
      </c>
      <c r="IP132">
        <v>369642</v>
      </c>
      <c r="IQ132">
        <v>30731</v>
      </c>
      <c r="IR132">
        <v>139190</v>
      </c>
      <c r="IS132">
        <v>816575</v>
      </c>
      <c r="IT132">
        <v>130255</v>
      </c>
      <c r="IU132">
        <v>4.5530279495520842</v>
      </c>
      <c r="IV132">
        <v>1.6127899143489559</v>
      </c>
      <c r="IW132">
        <v>3.0222317717966014</v>
      </c>
      <c r="IX132">
        <v>1.1776286244528489</v>
      </c>
      <c r="IY132">
        <v>0.64368227522696952</v>
      </c>
      <c r="IZ132">
        <v>1.0215676413535455</v>
      </c>
      <c r="JA132">
        <v>0.50638949269816003</v>
      </c>
      <c r="JB132">
        <v>1.7234578327127557</v>
      </c>
      <c r="JC132">
        <v>848981</v>
      </c>
      <c r="JD132">
        <v>136590</v>
      </c>
      <c r="JE132">
        <v>655571</v>
      </c>
      <c r="JF132">
        <v>391544</v>
      </c>
      <c r="JG132">
        <v>104979</v>
      </c>
      <c r="JH132">
        <v>164260</v>
      </c>
      <c r="JI132">
        <v>820045</v>
      </c>
      <c r="JJ132">
        <v>157712</v>
      </c>
      <c r="JK132">
        <v>4.2803325398330472</v>
      </c>
      <c r="JL132">
        <v>1.2206091221904971</v>
      </c>
      <c r="JM132">
        <v>1.8347120296657418</v>
      </c>
      <c r="JN132">
        <v>2.2267101526265249</v>
      </c>
      <c r="JO132">
        <v>2.9079815963192637</v>
      </c>
      <c r="JP132">
        <v>1.514951905515646</v>
      </c>
      <c r="JQ132">
        <v>0.6245681639422227</v>
      </c>
      <c r="JR132">
        <v>2.1617188292583949</v>
      </c>
      <c r="JS132">
        <v>637556</v>
      </c>
      <c r="JT132">
        <v>149814</v>
      </c>
      <c r="JU132">
        <v>574955</v>
      </c>
      <c r="JV132">
        <v>329652</v>
      </c>
      <c r="JW132">
        <v>83222</v>
      </c>
      <c r="JX132">
        <v>162903</v>
      </c>
      <c r="JY132">
        <v>798151</v>
      </c>
      <c r="JZ132">
        <v>102417</v>
      </c>
      <c r="KA132">
        <v>3.5772967394236743</v>
      </c>
      <c r="KB132">
        <v>0.70203719278572096</v>
      </c>
      <c r="KC132">
        <v>1.2831978154812116</v>
      </c>
      <c r="KD132">
        <v>1.2060324220693337</v>
      </c>
      <c r="KE132">
        <v>4.3125856143808123</v>
      </c>
      <c r="KF132">
        <v>0.9491353750391337</v>
      </c>
      <c r="KG132">
        <v>0.56952255901452231</v>
      </c>
      <c r="KH132">
        <v>2.5297460382553676</v>
      </c>
      <c r="KI132" t="s">
        <v>584</v>
      </c>
      <c r="KJ132" s="6" t="s">
        <v>309</v>
      </c>
      <c r="KK132" s="7">
        <v>68.231491534234479</v>
      </c>
      <c r="KL132" s="8" t="s">
        <v>310</v>
      </c>
      <c r="KM132" s="9">
        <v>40198</v>
      </c>
      <c r="KN132" s="9">
        <v>40198</v>
      </c>
      <c r="KO132" s="8" t="s">
        <v>577</v>
      </c>
      <c r="KP132" s="8" t="s">
        <v>578</v>
      </c>
      <c r="KQ132" s="8">
        <v>78</v>
      </c>
      <c r="KR132" s="8"/>
      <c r="KS132" s="8"/>
      <c r="KT132" s="8"/>
    </row>
    <row r="133" spans="1:306" x14ac:dyDescent="0.25">
      <c r="A133" t="s">
        <v>585</v>
      </c>
      <c r="B133" t="s">
        <v>314</v>
      </c>
      <c r="C133">
        <v>244782.77069999999</v>
      </c>
      <c r="D133">
        <v>393999.03249999997</v>
      </c>
      <c r="E133">
        <v>27577.207600000002</v>
      </c>
      <c r="F133">
        <v>121908.8524</v>
      </c>
      <c r="G133">
        <v>3334608.9109999998</v>
      </c>
      <c r="H133">
        <v>1548128.0819999999</v>
      </c>
      <c r="I133">
        <v>180729.11009999999</v>
      </c>
      <c r="J133">
        <v>321358.55699999997</v>
      </c>
      <c r="K133">
        <v>166707.04889999999</v>
      </c>
      <c r="L133">
        <v>3093495.372</v>
      </c>
      <c r="M133">
        <v>1607752.466</v>
      </c>
      <c r="N133">
        <v>726853.39610000001</v>
      </c>
      <c r="O133">
        <v>169738.2837</v>
      </c>
      <c r="P133">
        <v>5081063.1780000003</v>
      </c>
      <c r="Q133">
        <v>4078955.57</v>
      </c>
      <c r="R133">
        <v>639559.66669999994</v>
      </c>
      <c r="S133">
        <v>2032105.953</v>
      </c>
      <c r="T133">
        <v>1109103.9850000001</v>
      </c>
      <c r="U133">
        <v>1244339.2069999999</v>
      </c>
      <c r="V133">
        <v>495906.06809999997</v>
      </c>
      <c r="W133">
        <v>718695.36410000001</v>
      </c>
      <c r="X133">
        <v>368039.64409999998</v>
      </c>
      <c r="Y133">
        <v>67540.312220000007</v>
      </c>
      <c r="Z133">
        <v>33471.773459999997</v>
      </c>
      <c r="AA133">
        <v>1187154.936</v>
      </c>
      <c r="AB133">
        <v>713067.16429999995</v>
      </c>
      <c r="AC133">
        <v>7208355.6069999998</v>
      </c>
      <c r="AD133">
        <v>4009795.2119999998</v>
      </c>
      <c r="AE133">
        <v>187036.86720000001</v>
      </c>
      <c r="AF133">
        <v>715866.53020000004</v>
      </c>
      <c r="AG133">
        <v>346739.42570000002</v>
      </c>
      <c r="AH133">
        <v>110402.9562</v>
      </c>
      <c r="AI133">
        <v>217079.64490000001</v>
      </c>
      <c r="AJ133">
        <v>686040.58349999995</v>
      </c>
      <c r="AK133">
        <v>3021606.452</v>
      </c>
      <c r="AL133">
        <v>277791.34879999998</v>
      </c>
      <c r="AM133">
        <v>600090.41969999997</v>
      </c>
      <c r="AN133">
        <v>606019.52450000006</v>
      </c>
      <c r="AO133">
        <v>50546.470220000003</v>
      </c>
      <c r="AP133">
        <v>142550.4135</v>
      </c>
      <c r="AQ133">
        <v>204499.57800000001</v>
      </c>
      <c r="AR133">
        <v>75564.134919999997</v>
      </c>
      <c r="AS133">
        <v>459079.26199999999</v>
      </c>
      <c r="AT133">
        <v>452292.81430000003</v>
      </c>
      <c r="AU133">
        <v>1027985.562</v>
      </c>
      <c r="AV133">
        <v>388534.23570000002</v>
      </c>
      <c r="AW133">
        <v>810767.48340000003</v>
      </c>
      <c r="AX133">
        <v>913308.27359999996</v>
      </c>
      <c r="AY133">
        <v>133740.8762</v>
      </c>
      <c r="AZ133">
        <v>2547.1822729999999</v>
      </c>
      <c r="BA133">
        <v>183030.0778</v>
      </c>
      <c r="BB133">
        <v>416024.47659999999</v>
      </c>
      <c r="BC133">
        <v>5327900.2949999999</v>
      </c>
      <c r="BD133">
        <v>26281.978869999999</v>
      </c>
      <c r="BE133">
        <v>712282.38410000002</v>
      </c>
      <c r="BF133">
        <v>765632.23569999996</v>
      </c>
      <c r="BG133">
        <v>152126.24799999999</v>
      </c>
      <c r="BH133">
        <v>566874.14</v>
      </c>
      <c r="BI133">
        <v>216422.5816</v>
      </c>
      <c r="BJ133">
        <v>330865.81540000002</v>
      </c>
      <c r="BK133">
        <v>5096578.7029999997</v>
      </c>
      <c r="BL133">
        <v>1022324.3590000001</v>
      </c>
      <c r="BM133">
        <v>63204.106209999998</v>
      </c>
      <c r="BN133">
        <v>419195.41859999998</v>
      </c>
      <c r="BO133">
        <v>169097.02129999999</v>
      </c>
      <c r="BP133">
        <v>1487663.652</v>
      </c>
      <c r="BQ133">
        <v>2781576.8020000001</v>
      </c>
      <c r="BR133">
        <v>723519.61950000003</v>
      </c>
      <c r="BS133">
        <v>253243.014</v>
      </c>
      <c r="BT133">
        <v>8628506.1720000003</v>
      </c>
      <c r="BU133">
        <v>3539696.389</v>
      </c>
      <c r="BV133">
        <v>360500.85479999997</v>
      </c>
      <c r="BW133">
        <v>1766305.044</v>
      </c>
      <c r="BX133">
        <v>64073.045409999999</v>
      </c>
      <c r="BY133">
        <v>1899647.078</v>
      </c>
      <c r="BZ133">
        <v>799603.09459999995</v>
      </c>
      <c r="CA133">
        <v>478111.38419999997</v>
      </c>
      <c r="CB133">
        <v>489888.48239999998</v>
      </c>
      <c r="CC133">
        <v>292444.69620000001</v>
      </c>
      <c r="CD133">
        <v>113236.7037</v>
      </c>
      <c r="CE133">
        <v>31812.473610000001</v>
      </c>
      <c r="CF133">
        <v>772599.94050000003</v>
      </c>
      <c r="CG133">
        <v>916347.17760000005</v>
      </c>
      <c r="CH133">
        <v>8400608.8469999991</v>
      </c>
      <c r="CI133">
        <v>6133791.7790000001</v>
      </c>
      <c r="CJ133">
        <v>239276.9094</v>
      </c>
      <c r="CK133">
        <v>1171691.7660000001</v>
      </c>
      <c r="CL133">
        <v>373612.13150000002</v>
      </c>
      <c r="CM133">
        <v>201801.7482</v>
      </c>
      <c r="CN133">
        <v>223258.04310000001</v>
      </c>
      <c r="CO133">
        <v>598410.16910000006</v>
      </c>
      <c r="CP133">
        <v>443067.6237</v>
      </c>
      <c r="CQ133">
        <v>2762650.8250000002</v>
      </c>
      <c r="CR133">
        <v>346361.25189999997</v>
      </c>
      <c r="CS133">
        <v>720851.34840000002</v>
      </c>
      <c r="CT133">
        <v>450023.63140000001</v>
      </c>
      <c r="CU133">
        <v>71097.471810000003</v>
      </c>
      <c r="CV133">
        <v>134068.0961</v>
      </c>
      <c r="CW133">
        <v>95844.612340000007</v>
      </c>
      <c r="CX133">
        <v>208005.76149999999</v>
      </c>
      <c r="CY133">
        <v>63854.834029999998</v>
      </c>
      <c r="CZ133">
        <v>363522.68209999998</v>
      </c>
      <c r="DA133">
        <v>530803.77240000002</v>
      </c>
      <c r="DB133">
        <v>793462.74809999997</v>
      </c>
      <c r="DC133">
        <v>267419.25650000002</v>
      </c>
      <c r="DD133">
        <v>595319.28590000002</v>
      </c>
      <c r="DE133">
        <v>884379.88190000004</v>
      </c>
      <c r="DF133">
        <v>905985.68599999999</v>
      </c>
      <c r="DG133">
        <v>142606.54209999999</v>
      </c>
      <c r="DH133">
        <v>3238.0466190000002</v>
      </c>
      <c r="DI133">
        <v>181601.3363</v>
      </c>
      <c r="DJ133">
        <v>447347.0465</v>
      </c>
      <c r="DK133">
        <v>5072317.8609999996</v>
      </c>
      <c r="DL133">
        <v>271417.73859999998</v>
      </c>
      <c r="DM133">
        <v>420085.61910000001</v>
      </c>
      <c r="DN133">
        <v>788919.32790000003</v>
      </c>
      <c r="DO133">
        <v>171524.8835</v>
      </c>
      <c r="DP133">
        <v>2163645.3560000001</v>
      </c>
      <c r="DQ133">
        <v>247829.5031</v>
      </c>
      <c r="DR133">
        <v>352902.87430000002</v>
      </c>
      <c r="DS133">
        <v>34534.994870000002</v>
      </c>
      <c r="DT133">
        <v>222235.37839999999</v>
      </c>
      <c r="DU133">
        <v>5930294.1679999996</v>
      </c>
      <c r="DV133">
        <v>4597377.9460000005</v>
      </c>
      <c r="DW133">
        <v>454828.31670000002</v>
      </c>
      <c r="DX133">
        <v>590636.98369999998</v>
      </c>
      <c r="DY133">
        <v>250619.0092</v>
      </c>
      <c r="DZ133">
        <v>1041786.179</v>
      </c>
      <c r="EA133">
        <v>2364852.2519999999</v>
      </c>
      <c r="EB133">
        <v>1542567.8689999999</v>
      </c>
      <c r="EC133">
        <v>245613.9362</v>
      </c>
      <c r="ED133">
        <v>4448400.8339999998</v>
      </c>
      <c r="EE133">
        <v>6992402.0769999996</v>
      </c>
      <c r="EF133">
        <v>1302128.5020000001</v>
      </c>
      <c r="EG133">
        <v>5313129.7620000001</v>
      </c>
      <c r="EH133">
        <v>224536.9051</v>
      </c>
      <c r="EI133">
        <v>3694504.3259999999</v>
      </c>
      <c r="EJ133">
        <v>942871.27989999996</v>
      </c>
      <c r="EK133">
        <v>515807.28960000002</v>
      </c>
      <c r="EL133">
        <v>1585304.7420000001</v>
      </c>
      <c r="EM133">
        <v>41107.526960000003</v>
      </c>
      <c r="EN133">
        <v>162203.1067</v>
      </c>
      <c r="EO133">
        <v>59491.126819999998</v>
      </c>
      <c r="EP133">
        <v>3905650.5619999999</v>
      </c>
      <c r="EQ133">
        <v>4485055.557</v>
      </c>
      <c r="ER133">
        <v>2025989.524</v>
      </c>
      <c r="ES133">
        <v>9902760.0749999993</v>
      </c>
      <c r="ET133">
        <v>15935023.300000001</v>
      </c>
      <c r="EU133">
        <v>337281.53129999997</v>
      </c>
      <c r="EV133">
        <v>1110821.0260000001</v>
      </c>
      <c r="EW133">
        <v>562053.69880000001</v>
      </c>
      <c r="EX133">
        <v>549127.51800000004</v>
      </c>
      <c r="EY133">
        <v>921829.75249999994</v>
      </c>
      <c r="EZ133">
        <v>259058.63269999999</v>
      </c>
      <c r="FA133">
        <v>12867306.33</v>
      </c>
      <c r="FB133">
        <v>606302.71299999999</v>
      </c>
      <c r="FC133">
        <v>857784.8112</v>
      </c>
      <c r="FD133">
        <v>974773.73930000002</v>
      </c>
      <c r="FE133">
        <v>68761.167260000002</v>
      </c>
      <c r="FF133">
        <v>215245.9455</v>
      </c>
      <c r="FG133">
        <v>36368.576379999999</v>
      </c>
      <c r="FH133">
        <v>364769.81660000002</v>
      </c>
      <c r="FI133">
        <v>94894.250679999997</v>
      </c>
      <c r="FJ133">
        <v>480673.77759999997</v>
      </c>
      <c r="FK133">
        <v>859220.79200000002</v>
      </c>
      <c r="FL133">
        <v>1324408.098</v>
      </c>
      <c r="FM133">
        <v>72906.922529999996</v>
      </c>
      <c r="FN133">
        <v>206059.90160000001</v>
      </c>
      <c r="FO133">
        <v>3289467.3590000002</v>
      </c>
      <c r="FP133">
        <v>3820981.3629999999</v>
      </c>
      <c r="FQ133">
        <v>184399.77249999999</v>
      </c>
      <c r="FR133">
        <v>256018.01360000001</v>
      </c>
      <c r="FS133">
        <v>28724.25273</v>
      </c>
      <c r="FT133">
        <v>30488.23892</v>
      </c>
      <c r="FU133">
        <v>5589036.6459999997</v>
      </c>
      <c r="FV133">
        <v>275762.0331</v>
      </c>
      <c r="FW133">
        <v>489909.72200000001</v>
      </c>
      <c r="FX133">
        <v>159771.69270000001</v>
      </c>
      <c r="FY133">
        <v>109692.6704</v>
      </c>
      <c r="FZ133">
        <v>38616.501759999999</v>
      </c>
      <c r="GA133">
        <v>2226457.6690000002</v>
      </c>
      <c r="GB133">
        <v>936518.87549999997</v>
      </c>
      <c r="GC133">
        <v>63886.367550000003</v>
      </c>
      <c r="GD133">
        <v>294218.31180000002</v>
      </c>
      <c r="GE133">
        <v>524042.93430000002</v>
      </c>
      <c r="GF133">
        <v>366174.92009999999</v>
      </c>
      <c r="GG133">
        <v>565902.08680000005</v>
      </c>
      <c r="GH133">
        <v>93603.382939999996</v>
      </c>
      <c r="GI133">
        <v>2398380.9</v>
      </c>
      <c r="GJ133">
        <v>4175431.8530000001</v>
      </c>
      <c r="GK133">
        <v>483106.27649999998</v>
      </c>
      <c r="GL133">
        <v>1180533.1159999999</v>
      </c>
      <c r="GM133">
        <v>2790900.932</v>
      </c>
      <c r="GN133">
        <v>740473.50840000005</v>
      </c>
      <c r="GO133">
        <v>520741.02750000003</v>
      </c>
      <c r="GP133">
        <v>355510.46919999999</v>
      </c>
      <c r="GQ133">
        <v>569174.69790000003</v>
      </c>
      <c r="GR133">
        <v>40808.157299999999</v>
      </c>
      <c r="GS133">
        <v>488313.8861</v>
      </c>
      <c r="GT133">
        <v>498209.26449999999</v>
      </c>
      <c r="GU133">
        <v>358006.27309999999</v>
      </c>
      <c r="GV133">
        <v>4080327.3289999999</v>
      </c>
      <c r="GW133">
        <v>2789016.4580000001</v>
      </c>
      <c r="GX133">
        <v>189343.00589999999</v>
      </c>
      <c r="GY133">
        <v>584392.99459999998</v>
      </c>
      <c r="GZ133">
        <v>188476.0618</v>
      </c>
      <c r="HA133">
        <v>481972.75</v>
      </c>
      <c r="HB133">
        <v>149863.44699999999</v>
      </c>
      <c r="HC133">
        <v>511703.3639</v>
      </c>
      <c r="HD133">
        <v>200668.87359999999</v>
      </c>
      <c r="HE133">
        <v>302131.41360000003</v>
      </c>
      <c r="HF133">
        <v>556581.66150000005</v>
      </c>
      <c r="HG133">
        <v>228735.40520000001</v>
      </c>
      <c r="HH133">
        <v>123550.8423</v>
      </c>
      <c r="HI133">
        <v>83972.417749999993</v>
      </c>
      <c r="HJ133">
        <v>168767.34719999999</v>
      </c>
      <c r="HK133">
        <v>370207.24329999997</v>
      </c>
      <c r="HL133">
        <v>331757.70669999998</v>
      </c>
      <c r="HM133">
        <v>565642.67020000005</v>
      </c>
      <c r="HN133">
        <v>51816.678760000003</v>
      </c>
      <c r="HO133">
        <v>534306.94570000004</v>
      </c>
      <c r="HP133">
        <v>634212.50349999999</v>
      </c>
      <c r="HQ133">
        <v>101229.4249</v>
      </c>
      <c r="HR133">
        <v>102708.64320000001</v>
      </c>
      <c r="HS133">
        <v>3339474.9249999998</v>
      </c>
      <c r="HT133">
        <v>6156.513629</v>
      </c>
      <c r="HU133">
        <v>590166.26800000004</v>
      </c>
      <c r="HV133">
        <v>353947.8284</v>
      </c>
      <c r="HW133">
        <v>763007</v>
      </c>
      <c r="HX133">
        <v>124471</v>
      </c>
      <c r="HY133">
        <v>658180</v>
      </c>
      <c r="HZ133">
        <v>607170</v>
      </c>
      <c r="IA133">
        <v>86946</v>
      </c>
      <c r="IB133">
        <v>184435</v>
      </c>
      <c r="IC133">
        <v>1090274</v>
      </c>
      <c r="ID133">
        <v>184493</v>
      </c>
      <c r="IE133">
        <v>0.37640021651177513</v>
      </c>
      <c r="IF133">
        <v>0.7660740252749636</v>
      </c>
      <c r="IG133">
        <v>2.4719696739493755</v>
      </c>
      <c r="IH133">
        <v>0.99652815521188465</v>
      </c>
      <c r="II133">
        <v>0.1685989004669565</v>
      </c>
      <c r="IJ133">
        <v>1.5362539648114513</v>
      </c>
      <c r="IK133">
        <v>0.31703131506391974</v>
      </c>
      <c r="IL133">
        <v>2.389196338072447</v>
      </c>
      <c r="IM133">
        <v>446499</v>
      </c>
      <c r="IN133">
        <v>118427</v>
      </c>
      <c r="IO133">
        <v>550304</v>
      </c>
      <c r="IP133">
        <v>426023</v>
      </c>
      <c r="IQ133">
        <v>31945</v>
      </c>
      <c r="IR133">
        <v>146955</v>
      </c>
      <c r="IS133">
        <v>813261</v>
      </c>
      <c r="IT133">
        <v>132497</v>
      </c>
      <c r="IU133">
        <v>0.90582957632603878</v>
      </c>
      <c r="IV133">
        <v>1.5772501203272902</v>
      </c>
      <c r="IW133">
        <v>2.9120159039367333</v>
      </c>
      <c r="IX133">
        <v>1.0732871229957068</v>
      </c>
      <c r="IY133">
        <v>0.11094067929253404</v>
      </c>
      <c r="IZ133">
        <v>1.1504882447007587</v>
      </c>
      <c r="JA133">
        <v>0.43049033459123209</v>
      </c>
      <c r="JB133">
        <v>2.2835837792553795</v>
      </c>
      <c r="JC133">
        <v>786081</v>
      </c>
      <c r="JD133">
        <v>141747</v>
      </c>
      <c r="JE133">
        <v>596187</v>
      </c>
      <c r="JF133">
        <v>461444</v>
      </c>
      <c r="JG133">
        <v>101068</v>
      </c>
      <c r="JH133">
        <v>155606</v>
      </c>
      <c r="JI133">
        <v>891935</v>
      </c>
      <c r="JJ133">
        <v>135576</v>
      </c>
      <c r="JK133">
        <v>0.91850458158892023</v>
      </c>
      <c r="JL133">
        <v>0.89032572117928421</v>
      </c>
      <c r="JM133">
        <v>1.6592159842465535</v>
      </c>
      <c r="JN133">
        <v>2.5613595582562563</v>
      </c>
      <c r="JO133">
        <v>2.1658289468476668</v>
      </c>
      <c r="JP133">
        <v>2.5192987416937651</v>
      </c>
      <c r="JQ133">
        <v>0.70482602431791552</v>
      </c>
      <c r="JR133">
        <v>4.5959609370390035</v>
      </c>
      <c r="JS133">
        <v>766011</v>
      </c>
      <c r="JT133">
        <v>161974</v>
      </c>
      <c r="JU133">
        <v>631398</v>
      </c>
      <c r="JV133">
        <v>458384</v>
      </c>
      <c r="JW133">
        <v>102228</v>
      </c>
      <c r="JX133">
        <v>158815</v>
      </c>
      <c r="JY133">
        <v>972267</v>
      </c>
      <c r="JZ133">
        <v>161091</v>
      </c>
      <c r="KA133">
        <v>0.37051687247311071</v>
      </c>
      <c r="KB133">
        <v>0.34824107572820329</v>
      </c>
      <c r="KC133">
        <v>1.0871177925809077</v>
      </c>
      <c r="KD133">
        <v>0.74066285036126911</v>
      </c>
      <c r="KE133">
        <v>3.3822338302617676</v>
      </c>
      <c r="KF133">
        <v>1.0431697257815697</v>
      </c>
      <c r="KG133">
        <v>0.34760307610975172</v>
      </c>
      <c r="KH133">
        <v>1.6574606899206039</v>
      </c>
      <c r="KI133" t="s">
        <v>586</v>
      </c>
      <c r="KJ133" s="6" t="s">
        <v>309</v>
      </c>
      <c r="KK133" s="7">
        <v>71.887428063393571</v>
      </c>
      <c r="KL133" s="8" t="s">
        <v>318</v>
      </c>
      <c r="KM133" s="9">
        <v>40197</v>
      </c>
      <c r="KN133" s="9">
        <v>40197</v>
      </c>
      <c r="KO133" s="8" t="s">
        <v>577</v>
      </c>
      <c r="KP133" s="8" t="s">
        <v>578</v>
      </c>
      <c r="KQ133" s="8">
        <v>41</v>
      </c>
      <c r="KR133" s="8">
        <v>163</v>
      </c>
      <c r="KS133" s="8">
        <v>59</v>
      </c>
      <c r="KT133" s="8">
        <v>22.2</v>
      </c>
    </row>
    <row r="134" spans="1:306" x14ac:dyDescent="0.25">
      <c r="A134" t="s">
        <v>587</v>
      </c>
      <c r="B134" t="s">
        <v>325</v>
      </c>
      <c r="C134">
        <v>275216.30369999999</v>
      </c>
      <c r="D134">
        <v>418992.59830000001</v>
      </c>
      <c r="E134">
        <v>51006.968950000002</v>
      </c>
      <c r="F134">
        <v>84381.145740000007</v>
      </c>
      <c r="G134">
        <v>17739337.870000001</v>
      </c>
      <c r="H134">
        <v>1902772.155</v>
      </c>
      <c r="I134">
        <v>113893.825</v>
      </c>
      <c r="J134">
        <v>377758.30570000003</v>
      </c>
      <c r="K134">
        <v>173889.28599999999</v>
      </c>
      <c r="L134">
        <v>4400002.6129999999</v>
      </c>
      <c r="M134">
        <v>1896231.754</v>
      </c>
      <c r="N134">
        <v>849087.94759999996</v>
      </c>
      <c r="O134">
        <v>286145.1385</v>
      </c>
      <c r="P134">
        <v>3246494.6060000001</v>
      </c>
      <c r="Q134">
        <v>5701061.9519999996</v>
      </c>
      <c r="R134">
        <v>649593.53839999996</v>
      </c>
      <c r="S134">
        <v>2472246.1669999999</v>
      </c>
      <c r="T134">
        <v>2203283.5490000001</v>
      </c>
      <c r="U134">
        <v>615463.66220000002</v>
      </c>
      <c r="V134">
        <v>232260.6611</v>
      </c>
      <c r="W134">
        <v>465680.15490000002</v>
      </c>
      <c r="X134">
        <v>679255.0686</v>
      </c>
      <c r="Y134">
        <v>17171.364379999999</v>
      </c>
      <c r="Z134">
        <v>46232.992400000003</v>
      </c>
      <c r="AA134">
        <v>1076395.4680000001</v>
      </c>
      <c r="AB134">
        <v>1214275.68</v>
      </c>
      <c r="AC134">
        <v>5607880.1710000001</v>
      </c>
      <c r="AD134">
        <v>4649903.0860000001</v>
      </c>
      <c r="AE134">
        <v>196298.21400000001</v>
      </c>
      <c r="AF134">
        <v>605002.5699</v>
      </c>
      <c r="AG134">
        <v>406283.2599</v>
      </c>
      <c r="AH134">
        <v>92141.488800000006</v>
      </c>
      <c r="AI134">
        <v>431378.60820000002</v>
      </c>
      <c r="AJ134">
        <v>1061142.7169999999</v>
      </c>
      <c r="AK134">
        <v>3348458.3530000001</v>
      </c>
      <c r="AL134">
        <v>353219.72730000003</v>
      </c>
      <c r="AM134">
        <v>1234912.193</v>
      </c>
      <c r="AN134">
        <v>417961.95809999999</v>
      </c>
      <c r="AO134">
        <v>46570.015160000003</v>
      </c>
      <c r="AP134">
        <v>142980.7352</v>
      </c>
      <c r="AQ134">
        <v>189536.09940000001</v>
      </c>
      <c r="AR134">
        <v>102637.1341</v>
      </c>
      <c r="AS134">
        <v>343491.20669999998</v>
      </c>
      <c r="AT134">
        <v>514307.77059999999</v>
      </c>
      <c r="AU134">
        <v>574034.42050000001</v>
      </c>
      <c r="AV134">
        <v>491149.62180000002</v>
      </c>
      <c r="AW134">
        <v>847762.47380000004</v>
      </c>
      <c r="AX134">
        <v>960364.35770000005</v>
      </c>
      <c r="AY134">
        <v>149040.10310000001</v>
      </c>
      <c r="AZ134">
        <v>18195.352719999999</v>
      </c>
      <c r="BA134">
        <v>196779.55170000001</v>
      </c>
      <c r="BB134">
        <v>808219.76470000006</v>
      </c>
      <c r="BC134">
        <v>9198569.2090000007</v>
      </c>
      <c r="BD134">
        <v>83779.371799999994</v>
      </c>
      <c r="BE134">
        <v>698974.45559999999</v>
      </c>
      <c r="BF134">
        <v>977802.26899999997</v>
      </c>
      <c r="BG134">
        <v>178546.33100000001</v>
      </c>
      <c r="BH134">
        <v>973364.84959999996</v>
      </c>
      <c r="BI134">
        <v>248748.5969</v>
      </c>
      <c r="BJ134">
        <v>396215.42790000001</v>
      </c>
      <c r="BK134">
        <v>30112936.59</v>
      </c>
      <c r="BL134">
        <v>1240932.0349999999</v>
      </c>
      <c r="BM134">
        <v>61101.742429999998</v>
      </c>
      <c r="BN134">
        <v>557515.59939999995</v>
      </c>
      <c r="BO134">
        <v>161771.93659999999</v>
      </c>
      <c r="BP134">
        <v>2120385.7999999998</v>
      </c>
      <c r="BQ134">
        <v>2843678.83</v>
      </c>
      <c r="BR134">
        <v>1012571.449</v>
      </c>
      <c r="BS134">
        <v>340786.9277</v>
      </c>
      <c r="BT134">
        <v>5553922.8159999996</v>
      </c>
      <c r="BU134">
        <v>4883997.5219999999</v>
      </c>
      <c r="BV134">
        <v>391063.0404</v>
      </c>
      <c r="BW134">
        <v>1949797.446</v>
      </c>
      <c r="BX134">
        <v>128135.92049999999</v>
      </c>
      <c r="BY134">
        <v>3068806.1570000001</v>
      </c>
      <c r="BZ134">
        <v>434933.15789999999</v>
      </c>
      <c r="CA134">
        <v>231893.16269999999</v>
      </c>
      <c r="CB134">
        <v>384412.21899999998</v>
      </c>
      <c r="CC134">
        <v>353241.36139999999</v>
      </c>
      <c r="CD134">
        <v>86624.713180000006</v>
      </c>
      <c r="CE134">
        <v>54469.978490000001</v>
      </c>
      <c r="CF134">
        <v>812826.0148</v>
      </c>
      <c r="CG134">
        <v>889887.25100000005</v>
      </c>
      <c r="CH134">
        <v>9964078.8829999994</v>
      </c>
      <c r="CI134">
        <v>6641677.415</v>
      </c>
      <c r="CJ134">
        <v>211193.9816</v>
      </c>
      <c r="CK134">
        <v>830097.66590000002</v>
      </c>
      <c r="CL134">
        <v>485742.65029999998</v>
      </c>
      <c r="CM134">
        <v>158884.9179</v>
      </c>
      <c r="CN134">
        <v>427841.64649999997</v>
      </c>
      <c r="CO134">
        <v>843244.27240000002</v>
      </c>
      <c r="CP134">
        <v>962573.05530000001</v>
      </c>
      <c r="CQ134">
        <v>2958244.5780000002</v>
      </c>
      <c r="CR134">
        <v>457139.95429999998</v>
      </c>
      <c r="CS134">
        <v>1421748.6140000001</v>
      </c>
      <c r="CT134">
        <v>372876.66220000002</v>
      </c>
      <c r="CU134">
        <v>68469.804650000005</v>
      </c>
      <c r="CV134">
        <v>256590.024</v>
      </c>
      <c r="CW134">
        <v>121687.0618</v>
      </c>
      <c r="CX134">
        <v>189378.1347</v>
      </c>
      <c r="CY134">
        <v>74579.63</v>
      </c>
      <c r="CZ134">
        <v>277792.38040000002</v>
      </c>
      <c r="DA134">
        <v>562885.31030000001</v>
      </c>
      <c r="DB134">
        <v>594215.56940000004</v>
      </c>
      <c r="DC134">
        <v>261080.1268</v>
      </c>
      <c r="DD134">
        <v>1103155.423</v>
      </c>
      <c r="DE134">
        <v>844626.90449999995</v>
      </c>
      <c r="DF134">
        <v>945336.23239999998</v>
      </c>
      <c r="DG134">
        <v>118559.68309999999</v>
      </c>
      <c r="DH134">
        <v>19351.97032</v>
      </c>
      <c r="DI134">
        <v>196439.26740000001</v>
      </c>
      <c r="DJ134">
        <v>799292.49419999996</v>
      </c>
      <c r="DK134">
        <v>8677737.1740000006</v>
      </c>
      <c r="DL134">
        <v>731455.78729999997</v>
      </c>
      <c r="DM134">
        <v>489922.99920000002</v>
      </c>
      <c r="DN134">
        <v>895577.03709999996</v>
      </c>
      <c r="DO134">
        <v>199890.26610000001</v>
      </c>
      <c r="DP134">
        <v>3583813.1779999998</v>
      </c>
      <c r="DQ134">
        <v>244091.2328</v>
      </c>
      <c r="DR134">
        <v>402181.03519999998</v>
      </c>
      <c r="DS134">
        <v>31733.206829999999</v>
      </c>
      <c r="DT134">
        <v>172946.45259999999</v>
      </c>
      <c r="DU134">
        <v>26281072.280000001</v>
      </c>
      <c r="DV134">
        <v>4118291.821</v>
      </c>
      <c r="DW134">
        <v>289266.93719999999</v>
      </c>
      <c r="DX134">
        <v>577978.74639999995</v>
      </c>
      <c r="DY134">
        <v>174541.5563</v>
      </c>
      <c r="DZ134">
        <v>1309980.6610000001</v>
      </c>
      <c r="EA134">
        <v>2161442.284</v>
      </c>
      <c r="EB134">
        <v>1451563.946</v>
      </c>
      <c r="EC134">
        <v>341160.5588</v>
      </c>
      <c r="ED134">
        <v>2645184.3539999998</v>
      </c>
      <c r="EE134">
        <v>6356005.1969999997</v>
      </c>
      <c r="EF134">
        <v>920413.74300000002</v>
      </c>
      <c r="EG134">
        <v>5518076.2549999999</v>
      </c>
      <c r="EH134">
        <v>253587.31080000001</v>
      </c>
      <c r="EI134">
        <v>4080497.798</v>
      </c>
      <c r="EJ134">
        <v>587035.17760000005</v>
      </c>
      <c r="EK134">
        <v>289036.3272</v>
      </c>
      <c r="EL134">
        <v>867672.08360000001</v>
      </c>
      <c r="EM134">
        <v>67874.869949999993</v>
      </c>
      <c r="EN134">
        <v>153434.9425</v>
      </c>
      <c r="EO134">
        <v>57830.103810000001</v>
      </c>
      <c r="EP134">
        <v>2314607.898</v>
      </c>
      <c r="EQ134">
        <v>2055341.983</v>
      </c>
      <c r="ER134">
        <v>2081396.389</v>
      </c>
      <c r="ES134">
        <v>8125220.0659999996</v>
      </c>
      <c r="ET134">
        <v>13782856.07</v>
      </c>
      <c r="EU134">
        <v>241240.0822</v>
      </c>
      <c r="EV134">
        <v>888056.37199999997</v>
      </c>
      <c r="EW134">
        <v>689827.46380000003</v>
      </c>
      <c r="EX134">
        <v>486327.90590000001</v>
      </c>
      <c r="EY134">
        <v>1080558.3959999999</v>
      </c>
      <c r="EZ134">
        <v>379246.08730000001</v>
      </c>
      <c r="FA134">
        <v>14235853.890000001</v>
      </c>
      <c r="FB134">
        <v>656063.81240000005</v>
      </c>
      <c r="FC134">
        <v>1244305.1299999999</v>
      </c>
      <c r="FD134">
        <v>601965.8763</v>
      </c>
      <c r="FE134">
        <v>85181.32501</v>
      </c>
      <c r="FF134">
        <v>169462.1202</v>
      </c>
      <c r="FG134">
        <v>11084.321959999999</v>
      </c>
      <c r="FH134">
        <v>329862.05379999999</v>
      </c>
      <c r="FI134">
        <v>90523.254350000003</v>
      </c>
      <c r="FJ134">
        <v>430219.94089999999</v>
      </c>
      <c r="FK134">
        <v>699888.98140000005</v>
      </c>
      <c r="FL134">
        <v>824250.82070000004</v>
      </c>
      <c r="FM134">
        <v>76473.501090000005</v>
      </c>
      <c r="FN134">
        <v>194187.24729999999</v>
      </c>
      <c r="FO134">
        <v>2539090.0350000001</v>
      </c>
      <c r="FP134">
        <v>3296417.91</v>
      </c>
      <c r="FQ134">
        <v>172024.72469999999</v>
      </c>
      <c r="FR134">
        <v>209633.67329999999</v>
      </c>
      <c r="FS134">
        <v>22337.184519999999</v>
      </c>
      <c r="FT134">
        <v>60145.419900000001</v>
      </c>
      <c r="FU134">
        <v>5060053.7879999997</v>
      </c>
      <c r="FV134">
        <v>209903.80919999999</v>
      </c>
      <c r="FW134">
        <v>975420.28859999997</v>
      </c>
      <c r="FX134">
        <v>204893.1979</v>
      </c>
      <c r="FY134">
        <v>249190.69469999999</v>
      </c>
      <c r="FZ134">
        <v>62879.634890000001</v>
      </c>
      <c r="GA134">
        <v>18130321.530000001</v>
      </c>
      <c r="GB134">
        <v>1289641.2960000001</v>
      </c>
      <c r="GC134">
        <v>66431.400850000005</v>
      </c>
      <c r="GD134">
        <v>485303.7904</v>
      </c>
      <c r="GE134">
        <v>851958.41020000004</v>
      </c>
      <c r="GF134">
        <v>681399.04339999997</v>
      </c>
      <c r="GG134">
        <v>857895.61609999998</v>
      </c>
      <c r="GH134">
        <v>194510.81479999999</v>
      </c>
      <c r="GI134">
        <v>2489306.2370000002</v>
      </c>
      <c r="GJ134">
        <v>7779426.9299999997</v>
      </c>
      <c r="GK134">
        <v>514912.06420000002</v>
      </c>
      <c r="GL134">
        <v>1508827.682</v>
      </c>
      <c r="GM134">
        <v>6386266.7220000001</v>
      </c>
      <c r="GN134">
        <v>451275.61300000001</v>
      </c>
      <c r="GO134">
        <v>317879.92859999998</v>
      </c>
      <c r="GP134">
        <v>338445.12400000001</v>
      </c>
      <c r="GQ134">
        <v>715901.43839999998</v>
      </c>
      <c r="GR134">
        <v>44987.778380000003</v>
      </c>
      <c r="GS134">
        <v>852715.13939999999</v>
      </c>
      <c r="GT134">
        <v>524464.20669999998</v>
      </c>
      <c r="GU134">
        <v>615197.11470000003</v>
      </c>
      <c r="GV134">
        <v>7078020.8609999996</v>
      </c>
      <c r="GW134">
        <v>4504518.7130000005</v>
      </c>
      <c r="GX134">
        <v>176141.04029999999</v>
      </c>
      <c r="GY134">
        <v>673647.15709999995</v>
      </c>
      <c r="GZ134">
        <v>355397.1997</v>
      </c>
      <c r="HA134">
        <v>437083.33429999999</v>
      </c>
      <c r="HB134">
        <v>690078.72560000001</v>
      </c>
      <c r="HC134">
        <v>692093.18019999994</v>
      </c>
      <c r="HD134">
        <v>408201.30920000002</v>
      </c>
      <c r="HE134">
        <v>463382.19650000002</v>
      </c>
      <c r="HF134">
        <v>1112739.6950000001</v>
      </c>
      <c r="HG134">
        <v>287894.80200000003</v>
      </c>
      <c r="HH134">
        <v>127414.4255</v>
      </c>
      <c r="HI134">
        <v>139310.31280000001</v>
      </c>
      <c r="HJ134">
        <v>202309.10639999999</v>
      </c>
      <c r="HK134">
        <v>303591.3872</v>
      </c>
      <c r="HL134">
        <v>581153.47620000003</v>
      </c>
      <c r="HM134">
        <v>513394.53539999999</v>
      </c>
      <c r="HN134">
        <v>81199.039699999994</v>
      </c>
      <c r="HO134">
        <v>805976.18969999999</v>
      </c>
      <c r="HP134">
        <v>818551.67339999997</v>
      </c>
      <c r="HQ134">
        <v>90597.286290000004</v>
      </c>
      <c r="HR134">
        <v>153823.61840000001</v>
      </c>
      <c r="HS134">
        <v>8199986.8030000003</v>
      </c>
      <c r="HT134">
        <v>31703.607479999999</v>
      </c>
      <c r="HU134">
        <v>693986.80020000006</v>
      </c>
      <c r="HV134">
        <v>568581.1949</v>
      </c>
      <c r="HW134">
        <v>664772</v>
      </c>
      <c r="HX134">
        <v>108375</v>
      </c>
      <c r="HY134">
        <v>619948</v>
      </c>
      <c r="HZ134">
        <v>282332</v>
      </c>
      <c r="IA134">
        <v>85700</v>
      </c>
      <c r="IB134">
        <v>168579</v>
      </c>
      <c r="IC134">
        <v>1029645</v>
      </c>
      <c r="ID134">
        <v>101056</v>
      </c>
      <c r="IE134">
        <v>2.5280727828488563</v>
      </c>
      <c r="IF134">
        <v>0.91611534025374852</v>
      </c>
      <c r="IG134">
        <v>1.7423541974488184</v>
      </c>
      <c r="IH134">
        <v>1.1376252072028676</v>
      </c>
      <c r="II134">
        <v>0.91908984830805129</v>
      </c>
      <c r="IJ134">
        <v>1.1830714383167535</v>
      </c>
      <c r="IK134">
        <v>0.33043524709972855</v>
      </c>
      <c r="IL134">
        <v>2.3265615104496518</v>
      </c>
      <c r="IM134">
        <v>547809</v>
      </c>
      <c r="IN134">
        <v>124298</v>
      </c>
      <c r="IO134">
        <v>587031</v>
      </c>
      <c r="IP134">
        <v>313402</v>
      </c>
      <c r="IQ134">
        <v>38506</v>
      </c>
      <c r="IR134">
        <v>191007</v>
      </c>
      <c r="IS134">
        <v>1076441</v>
      </c>
      <c r="IT134">
        <v>119669</v>
      </c>
      <c r="IU134">
        <v>4.9087072319001699</v>
      </c>
      <c r="IV134">
        <v>1.5739352201966244</v>
      </c>
      <c r="IW134">
        <v>1.9644499183177719</v>
      </c>
      <c r="IX134">
        <v>1.0447316864602012</v>
      </c>
      <c r="IY134">
        <v>0.75629771983586969</v>
      </c>
      <c r="IZ134">
        <v>0.91638002795709061</v>
      </c>
      <c r="JA134">
        <v>0.42382257829272574</v>
      </c>
      <c r="JB134">
        <v>2.1281451336603463</v>
      </c>
      <c r="JC134">
        <v>885463</v>
      </c>
      <c r="JD134">
        <v>123978</v>
      </c>
      <c r="JE134">
        <v>729421</v>
      </c>
      <c r="JF134">
        <v>314033</v>
      </c>
      <c r="JG134">
        <v>114796</v>
      </c>
      <c r="JH134">
        <v>154497</v>
      </c>
      <c r="JI134">
        <v>1044217</v>
      </c>
      <c r="JJ134">
        <v>124184</v>
      </c>
      <c r="JK134">
        <v>4.0337405402597284</v>
      </c>
      <c r="JL134">
        <v>1.0452822274919744</v>
      </c>
      <c r="JM134">
        <v>1.0097364896267038</v>
      </c>
      <c r="JN134">
        <v>2.3196479350896242</v>
      </c>
      <c r="JO134">
        <v>1.9221052998362311</v>
      </c>
      <c r="JP134">
        <v>1.6997935234988382</v>
      </c>
      <c r="JQ134">
        <v>0.48862066026505985</v>
      </c>
      <c r="JR134">
        <v>3.0856954196998001</v>
      </c>
      <c r="JS134">
        <v>726946</v>
      </c>
      <c r="JT134">
        <v>126057</v>
      </c>
      <c r="JU134">
        <v>570139</v>
      </c>
      <c r="JV134">
        <v>259711</v>
      </c>
      <c r="JW134">
        <v>69630</v>
      </c>
      <c r="JX134">
        <v>113804</v>
      </c>
      <c r="JY134">
        <v>935415</v>
      </c>
      <c r="JZ134">
        <v>114393</v>
      </c>
      <c r="KA134">
        <v>2.7736516880208435</v>
      </c>
      <c r="KB134">
        <v>0.61971965063423684</v>
      </c>
      <c r="KC134">
        <v>0.69567596673793586</v>
      </c>
      <c r="KD134">
        <v>0.86938558628629514</v>
      </c>
      <c r="KE134">
        <v>2.7623438173201205</v>
      </c>
      <c r="KF134">
        <v>1.0084707040174334</v>
      </c>
      <c r="KG134">
        <v>0.42741563904790919</v>
      </c>
      <c r="KH134">
        <v>1.5024695567036443</v>
      </c>
      <c r="KI134" t="s">
        <v>588</v>
      </c>
      <c r="KJ134" s="6" t="s">
        <v>309</v>
      </c>
      <c r="KK134" s="7">
        <v>76.493647379193376</v>
      </c>
      <c r="KL134" s="8" t="s">
        <v>318</v>
      </c>
      <c r="KM134" s="9">
        <v>40198</v>
      </c>
      <c r="KN134" s="9">
        <v>40198</v>
      </c>
      <c r="KO134" s="8" t="s">
        <v>577</v>
      </c>
      <c r="KP134" s="8" t="s">
        <v>578</v>
      </c>
      <c r="KQ134" s="8">
        <v>66</v>
      </c>
      <c r="KR134" s="8">
        <v>167</v>
      </c>
      <c r="KS134" s="8">
        <v>80</v>
      </c>
      <c r="KT134" s="8">
        <v>28.7</v>
      </c>
    </row>
    <row r="135" spans="1:306" x14ac:dyDescent="0.25">
      <c r="A135" t="s">
        <v>589</v>
      </c>
      <c r="B135" t="s">
        <v>325</v>
      </c>
      <c r="C135">
        <v>335012.1189</v>
      </c>
      <c r="D135">
        <v>326944.0526</v>
      </c>
      <c r="E135">
        <v>35578.323499999999</v>
      </c>
      <c r="F135">
        <v>82225.208880000006</v>
      </c>
      <c r="G135">
        <v>13200214.25</v>
      </c>
      <c r="H135">
        <v>1549075.149</v>
      </c>
      <c r="I135">
        <v>128619.5741</v>
      </c>
      <c r="J135">
        <v>416031.00750000001</v>
      </c>
      <c r="K135">
        <v>234665.00539999999</v>
      </c>
      <c r="L135">
        <v>4019784.943</v>
      </c>
      <c r="M135">
        <v>1794009.054</v>
      </c>
      <c r="N135">
        <v>1137657.8230000001</v>
      </c>
      <c r="O135">
        <v>218289.14939999999</v>
      </c>
      <c r="P135">
        <v>2736270.929</v>
      </c>
      <c r="Q135">
        <v>4784514.6579999998</v>
      </c>
      <c r="R135">
        <v>622023.64769999997</v>
      </c>
      <c r="S135">
        <v>1869240.2649999999</v>
      </c>
      <c r="T135">
        <v>1764329.709</v>
      </c>
      <c r="U135">
        <v>739539.45589999994</v>
      </c>
      <c r="V135">
        <v>290568.21110000001</v>
      </c>
      <c r="W135">
        <v>331723.33990000002</v>
      </c>
      <c r="X135">
        <v>545774.62620000006</v>
      </c>
      <c r="Y135">
        <v>41077.142699999997</v>
      </c>
      <c r="Z135">
        <v>73188.769400000005</v>
      </c>
      <c r="AA135">
        <v>1286731.4739999999</v>
      </c>
      <c r="AB135">
        <v>1348280.308</v>
      </c>
      <c r="AC135">
        <v>6050627.5669999998</v>
      </c>
      <c r="AD135">
        <v>4132883.8960000002</v>
      </c>
      <c r="AE135">
        <v>160584.75270000001</v>
      </c>
      <c r="AF135">
        <v>622133.78319999995</v>
      </c>
      <c r="AG135">
        <v>417555.79499999998</v>
      </c>
      <c r="AH135">
        <v>90619.000629999995</v>
      </c>
      <c r="AI135">
        <v>416267.02659999998</v>
      </c>
      <c r="AJ135">
        <v>701329.56460000004</v>
      </c>
      <c r="AK135">
        <v>2550091.7710000002</v>
      </c>
      <c r="AL135">
        <v>314959.71409999998</v>
      </c>
      <c r="AM135">
        <v>1315502.598</v>
      </c>
      <c r="AN135">
        <v>595520.17859999998</v>
      </c>
      <c r="AO135">
        <v>37369.420440000002</v>
      </c>
      <c r="AP135">
        <v>99900.391860000003</v>
      </c>
      <c r="AQ135">
        <v>213394.111</v>
      </c>
      <c r="AR135">
        <v>121028.5975</v>
      </c>
      <c r="AS135">
        <v>334980.3824</v>
      </c>
      <c r="AT135">
        <v>696498.65029999998</v>
      </c>
      <c r="AU135">
        <v>521098.00530000002</v>
      </c>
      <c r="AV135">
        <v>302229.96100000001</v>
      </c>
      <c r="AW135">
        <v>880676.62349999999</v>
      </c>
      <c r="AX135">
        <v>980903.38630000001</v>
      </c>
      <c r="AY135">
        <v>102767.3567</v>
      </c>
      <c r="AZ135">
        <v>16779.660960000001</v>
      </c>
      <c r="BA135">
        <v>200742.9791</v>
      </c>
      <c r="BB135">
        <v>693342.82330000005</v>
      </c>
      <c r="BC135">
        <v>9754683.4649999999</v>
      </c>
      <c r="BD135">
        <v>106792.8327</v>
      </c>
      <c r="BE135">
        <v>436271.55709999998</v>
      </c>
      <c r="BF135">
        <v>1055326.9680000001</v>
      </c>
      <c r="BG135">
        <v>165942.07519999999</v>
      </c>
      <c r="BH135">
        <v>989622.08429999999</v>
      </c>
      <c r="BI135">
        <v>224235.48259999999</v>
      </c>
      <c r="BJ135">
        <v>235113.58960000001</v>
      </c>
      <c r="BK135">
        <v>16758099.77</v>
      </c>
      <c r="BL135">
        <v>912625.76699999999</v>
      </c>
      <c r="BM135">
        <v>52243.828699999998</v>
      </c>
      <c r="BN135">
        <v>412022.52679999999</v>
      </c>
      <c r="BO135">
        <v>135183.24059999999</v>
      </c>
      <c r="BP135">
        <v>2135312.4509999999</v>
      </c>
      <c r="BQ135">
        <v>2298980.727</v>
      </c>
      <c r="BR135">
        <v>948311.13069999998</v>
      </c>
      <c r="BS135">
        <v>229208.96470000001</v>
      </c>
      <c r="BT135">
        <v>3783652.0380000002</v>
      </c>
      <c r="BU135">
        <v>3486096.44</v>
      </c>
      <c r="BV135">
        <v>290230.65759999998</v>
      </c>
      <c r="BW135">
        <v>1239961.041</v>
      </c>
      <c r="BX135">
        <v>109749.88189999999</v>
      </c>
      <c r="BY135">
        <v>3725354.0419999999</v>
      </c>
      <c r="BZ135">
        <v>478907.02889999998</v>
      </c>
      <c r="CA135">
        <v>259886.0276</v>
      </c>
      <c r="CB135">
        <v>246943.51120000001</v>
      </c>
      <c r="CC135">
        <v>207884.22409999999</v>
      </c>
      <c r="CD135">
        <v>85520.353940000001</v>
      </c>
      <c r="CE135">
        <v>40964.314740000002</v>
      </c>
      <c r="CF135">
        <v>666552.89709999994</v>
      </c>
      <c r="CG135">
        <v>833461.65639999998</v>
      </c>
      <c r="CH135">
        <v>5770204.9740000004</v>
      </c>
      <c r="CI135">
        <v>4759077.8609999996</v>
      </c>
      <c r="CJ135">
        <v>158996.69500000001</v>
      </c>
      <c r="CK135">
        <v>657370.18209999998</v>
      </c>
      <c r="CL135">
        <v>373461.80709999998</v>
      </c>
      <c r="CM135">
        <v>153425.2058</v>
      </c>
      <c r="CN135">
        <v>406972.97529999999</v>
      </c>
      <c r="CO135">
        <v>467111.16609999997</v>
      </c>
      <c r="CP135">
        <v>890571.13970000006</v>
      </c>
      <c r="CQ135">
        <v>2037352.9709999999</v>
      </c>
      <c r="CR135">
        <v>303144.99190000002</v>
      </c>
      <c r="CS135">
        <v>1229256.0190000001</v>
      </c>
      <c r="CT135">
        <v>309462.12609999999</v>
      </c>
      <c r="CU135">
        <v>42238.020170000003</v>
      </c>
      <c r="CV135">
        <v>251684.44380000001</v>
      </c>
      <c r="CW135">
        <v>70883.715509999995</v>
      </c>
      <c r="CX135">
        <v>154597.14840000001</v>
      </c>
      <c r="CY135">
        <v>85130.832599999994</v>
      </c>
      <c r="CZ135">
        <v>223148.21230000001</v>
      </c>
      <c r="DA135">
        <v>606994.39029999997</v>
      </c>
      <c r="DB135">
        <v>391394.16080000001</v>
      </c>
      <c r="DC135">
        <v>166458.18350000001</v>
      </c>
      <c r="DD135">
        <v>997305.40359999996</v>
      </c>
      <c r="DE135">
        <v>819148.25150000001</v>
      </c>
      <c r="DF135">
        <v>826544.3284</v>
      </c>
      <c r="DG135">
        <v>86359.917719999998</v>
      </c>
      <c r="DH135">
        <v>14492.077160000001</v>
      </c>
      <c r="DI135">
        <v>178996.04629999999</v>
      </c>
      <c r="DJ135">
        <v>655536.52170000004</v>
      </c>
      <c r="DK135">
        <v>8027099.9349999996</v>
      </c>
      <c r="DL135">
        <v>555072.4987</v>
      </c>
      <c r="DM135">
        <v>239102.83050000001</v>
      </c>
      <c r="DN135">
        <v>751863.20039999997</v>
      </c>
      <c r="DO135">
        <v>143776.38029999999</v>
      </c>
      <c r="DP135">
        <v>2711276.91</v>
      </c>
      <c r="DQ135">
        <v>362836.19420000003</v>
      </c>
      <c r="DR135">
        <v>249466.8026</v>
      </c>
      <c r="DS135">
        <v>24871.933540000002</v>
      </c>
      <c r="DT135">
        <v>148527.82149999999</v>
      </c>
      <c r="DU135">
        <v>16833299.649999999</v>
      </c>
      <c r="DV135">
        <v>3680603.9909999999</v>
      </c>
      <c r="DW135">
        <v>258685.56659999999</v>
      </c>
      <c r="DX135">
        <v>688105.94530000002</v>
      </c>
      <c r="DY135">
        <v>315824.02720000001</v>
      </c>
      <c r="DZ135">
        <v>2006038.173</v>
      </c>
      <c r="EA135">
        <v>2427526.801</v>
      </c>
      <c r="EB135">
        <v>1685435.7919999999</v>
      </c>
      <c r="EC135">
        <v>338274.28169999999</v>
      </c>
      <c r="ED135">
        <v>2048236.456</v>
      </c>
      <c r="EE135">
        <v>6869921.4469999997</v>
      </c>
      <c r="EF135">
        <v>1162703.392</v>
      </c>
      <c r="EG135">
        <v>4584619.4620000003</v>
      </c>
      <c r="EH135">
        <v>334803.69069999998</v>
      </c>
      <c r="EI135">
        <v>5363118.8329999996</v>
      </c>
      <c r="EJ135">
        <v>540422.56370000006</v>
      </c>
      <c r="EK135">
        <v>285056.23670000001</v>
      </c>
      <c r="EL135">
        <v>705837.42299999995</v>
      </c>
      <c r="EM135">
        <v>85829.861690000005</v>
      </c>
      <c r="EN135">
        <v>164079.75469999999</v>
      </c>
      <c r="EO135">
        <v>85112.044240000003</v>
      </c>
      <c r="EP135">
        <v>2426930.9700000002</v>
      </c>
      <c r="EQ135">
        <v>3676867.4649999999</v>
      </c>
      <c r="ER135">
        <v>2600968.1770000001</v>
      </c>
      <c r="ES135">
        <v>7311963.2649999997</v>
      </c>
      <c r="ET135">
        <v>12005243.710000001</v>
      </c>
      <c r="EU135">
        <v>314461.59259999997</v>
      </c>
      <c r="EV135">
        <v>855626.50269999995</v>
      </c>
      <c r="EW135">
        <v>591970.37509999995</v>
      </c>
      <c r="EX135">
        <v>521862.87170000002</v>
      </c>
      <c r="EY135">
        <v>955970.17920000001</v>
      </c>
      <c r="EZ135">
        <v>360719.4374</v>
      </c>
      <c r="FA135">
        <v>9717522.8369999994</v>
      </c>
      <c r="FB135">
        <v>644034.75450000004</v>
      </c>
      <c r="FC135">
        <v>1684450.044</v>
      </c>
      <c r="FD135">
        <v>813681.51179999998</v>
      </c>
      <c r="FE135">
        <v>53561.76728</v>
      </c>
      <c r="FF135">
        <v>137836.8811</v>
      </c>
      <c r="FG135">
        <v>8570.1789470000003</v>
      </c>
      <c r="FH135">
        <v>371576.52960000001</v>
      </c>
      <c r="FI135">
        <v>142384.31390000001</v>
      </c>
      <c r="FJ135">
        <v>460468.66570000001</v>
      </c>
      <c r="FK135">
        <v>1031892.438</v>
      </c>
      <c r="FL135">
        <v>764064.56400000001</v>
      </c>
      <c r="FM135">
        <v>56405.325470000003</v>
      </c>
      <c r="FN135">
        <v>154648.89249999999</v>
      </c>
      <c r="FO135">
        <v>2361169.9569999999</v>
      </c>
      <c r="FP135">
        <v>2664833.327</v>
      </c>
      <c r="FQ135">
        <v>155578.63740000001</v>
      </c>
      <c r="FR135">
        <v>231864.18580000001</v>
      </c>
      <c r="FS135">
        <v>20177.6829</v>
      </c>
      <c r="FT135">
        <v>129138.76850000001</v>
      </c>
      <c r="FU135">
        <v>4555800.4630000005</v>
      </c>
      <c r="FV135">
        <v>207701.81709999999</v>
      </c>
      <c r="FW135">
        <v>1116509.304</v>
      </c>
      <c r="FX135">
        <v>274685.86440000002</v>
      </c>
      <c r="FY135">
        <v>107749.90760000001</v>
      </c>
      <c r="FZ135">
        <v>58121.671349999997</v>
      </c>
      <c r="GA135">
        <v>8536158.0150000006</v>
      </c>
      <c r="GB135">
        <v>1197229.693</v>
      </c>
      <c r="GC135">
        <v>77638.225930000001</v>
      </c>
      <c r="GD135">
        <v>419387.84360000002</v>
      </c>
      <c r="GE135">
        <v>1300152.0730000001</v>
      </c>
      <c r="GF135">
        <v>638932.70889999997</v>
      </c>
      <c r="GG135">
        <v>707690.98659999995</v>
      </c>
      <c r="GH135">
        <v>165159.19440000001</v>
      </c>
      <c r="GI135">
        <v>1397952.9080000001</v>
      </c>
      <c r="GJ135">
        <v>4967312.7309999997</v>
      </c>
      <c r="GK135">
        <v>589415.88100000005</v>
      </c>
      <c r="GL135">
        <v>1287356.868</v>
      </c>
      <c r="GM135">
        <v>7179160.1519999998</v>
      </c>
      <c r="GN135">
        <v>391852.27059999999</v>
      </c>
      <c r="GO135">
        <v>268990.90519999998</v>
      </c>
      <c r="GP135">
        <v>218008.06880000001</v>
      </c>
      <c r="GQ135">
        <v>539108.76069999998</v>
      </c>
      <c r="GR135">
        <v>37723.379330000003</v>
      </c>
      <c r="GS135">
        <v>645110.25249999994</v>
      </c>
      <c r="GT135">
        <v>688009.35710000002</v>
      </c>
      <c r="GU135">
        <v>1067464.5120000001</v>
      </c>
      <c r="GV135">
        <v>4310468.3870000001</v>
      </c>
      <c r="GW135">
        <v>3850492.7960000001</v>
      </c>
      <c r="GX135">
        <v>170829.59529999999</v>
      </c>
      <c r="GY135">
        <v>599312.66819999996</v>
      </c>
      <c r="GZ135">
        <v>300534.80930000002</v>
      </c>
      <c r="HA135">
        <v>487664.18190000003</v>
      </c>
      <c r="HB135">
        <v>554819.87580000004</v>
      </c>
      <c r="HC135">
        <v>479377.58720000001</v>
      </c>
      <c r="HD135">
        <v>378026.12849999999</v>
      </c>
      <c r="HE135">
        <v>352988.64850000001</v>
      </c>
      <c r="HF135">
        <v>1320315.3570000001</v>
      </c>
      <c r="HG135">
        <v>241006.38649999999</v>
      </c>
      <c r="HH135">
        <v>93627.838059999995</v>
      </c>
      <c r="HI135">
        <v>83130.749639999995</v>
      </c>
      <c r="HJ135">
        <v>187758.11480000001</v>
      </c>
      <c r="HK135">
        <v>262366.01380000002</v>
      </c>
      <c r="HL135">
        <v>629478.15159999998</v>
      </c>
      <c r="HM135">
        <v>456828.70329999999</v>
      </c>
      <c r="HN135">
        <v>53929.773410000002</v>
      </c>
      <c r="HO135">
        <v>726703.97889999999</v>
      </c>
      <c r="HP135">
        <v>822440.61140000005</v>
      </c>
      <c r="HQ135">
        <v>100615.68640000001</v>
      </c>
      <c r="HR135">
        <v>120200.3392</v>
      </c>
      <c r="HS135">
        <v>7760202.7510000002</v>
      </c>
      <c r="HT135">
        <v>51088.465069999998</v>
      </c>
      <c r="HU135">
        <v>769424.04119999998</v>
      </c>
      <c r="HV135">
        <v>766298.91310000001</v>
      </c>
      <c r="HW135">
        <v>738279</v>
      </c>
      <c r="HX135">
        <v>133157</v>
      </c>
      <c r="HY135">
        <v>671341</v>
      </c>
      <c r="HZ135">
        <v>433936</v>
      </c>
      <c r="IA135">
        <v>84571</v>
      </c>
      <c r="IB135">
        <v>186081</v>
      </c>
      <c r="IC135">
        <v>898862</v>
      </c>
      <c r="ID135">
        <v>147810</v>
      </c>
      <c r="IE135">
        <v>1.7250754795951124</v>
      </c>
      <c r="IF135">
        <v>0.77578347364389399</v>
      </c>
      <c r="IG135">
        <v>1.2129960779991091</v>
      </c>
      <c r="IH135">
        <v>0.52068968695844553</v>
      </c>
      <c r="II135">
        <v>0.98636648496529544</v>
      </c>
      <c r="IJ135">
        <v>1.1085172586131846</v>
      </c>
      <c r="IK135">
        <v>0.50959769130300314</v>
      </c>
      <c r="IL135">
        <v>1.3788241661592584</v>
      </c>
      <c r="IM135">
        <v>490840</v>
      </c>
      <c r="IN135">
        <v>130640</v>
      </c>
      <c r="IO135">
        <v>543949</v>
      </c>
      <c r="IP135">
        <v>385558</v>
      </c>
      <c r="IQ135">
        <v>35791</v>
      </c>
      <c r="IR135">
        <v>168286</v>
      </c>
      <c r="IS135">
        <v>880573</v>
      </c>
      <c r="IT135">
        <v>124576</v>
      </c>
      <c r="IU135">
        <v>3.0328824056719093</v>
      </c>
      <c r="IV135">
        <v>1.1298071034905082</v>
      </c>
      <c r="IW135">
        <v>1.3749266934951623</v>
      </c>
      <c r="IX135">
        <v>0.51986730919861601</v>
      </c>
      <c r="IY135">
        <v>0.96616467827107377</v>
      </c>
      <c r="IZ135">
        <v>0.78630426773468975</v>
      </c>
      <c r="JA135">
        <v>0.42606575491185855</v>
      </c>
      <c r="JB135">
        <v>1.2707824942203956</v>
      </c>
      <c r="JC135">
        <v>724290</v>
      </c>
      <c r="JD135">
        <v>138251</v>
      </c>
      <c r="JE135">
        <v>679407</v>
      </c>
      <c r="JF135">
        <v>345553</v>
      </c>
      <c r="JG135">
        <v>95049</v>
      </c>
      <c r="JH135">
        <v>178136</v>
      </c>
      <c r="JI135">
        <v>851890</v>
      </c>
      <c r="JJ135">
        <v>136022</v>
      </c>
      <c r="JK135">
        <v>3.0193085642491266</v>
      </c>
      <c r="JL135">
        <v>0.89712913468980338</v>
      </c>
      <c r="JM135">
        <v>0.76893231891929281</v>
      </c>
      <c r="JN135">
        <v>1.3460713696596469</v>
      </c>
      <c r="JO135">
        <v>2.8155898536544308</v>
      </c>
      <c r="JP135">
        <v>1.5290171554318048</v>
      </c>
      <c r="JQ135">
        <v>0.85590745284015546</v>
      </c>
      <c r="JR135">
        <v>2.1784343709105878</v>
      </c>
      <c r="JS135">
        <v>773384</v>
      </c>
      <c r="JT135">
        <v>175063</v>
      </c>
      <c r="JU135">
        <v>699473</v>
      </c>
      <c r="JV135">
        <v>333367</v>
      </c>
      <c r="JW135">
        <v>105503</v>
      </c>
      <c r="JX135">
        <v>164160</v>
      </c>
      <c r="JY135">
        <v>900303</v>
      </c>
      <c r="JZ135">
        <v>133268</v>
      </c>
      <c r="KA135">
        <v>1.4432545798723533</v>
      </c>
      <c r="KB135">
        <v>0.56258032822469628</v>
      </c>
      <c r="KC135">
        <v>0.51995573810568818</v>
      </c>
      <c r="KD135">
        <v>0.56305813112875602</v>
      </c>
      <c r="KE135">
        <v>3.5497947925651405</v>
      </c>
      <c r="KF135">
        <v>1.0701937134502923</v>
      </c>
      <c r="KG135">
        <v>0.63875495249932523</v>
      </c>
      <c r="KH135">
        <v>1.6127127292373262</v>
      </c>
      <c r="KI135" t="s">
        <v>590</v>
      </c>
      <c r="KJ135" s="6" t="s">
        <v>309</v>
      </c>
      <c r="KK135" s="7">
        <v>72.71621959112899</v>
      </c>
      <c r="KL135" s="8" t="s">
        <v>310</v>
      </c>
      <c r="KM135" s="9">
        <v>40261</v>
      </c>
      <c r="KN135" s="9">
        <v>40261</v>
      </c>
      <c r="KO135" s="8" t="s">
        <v>577</v>
      </c>
      <c r="KP135" s="8" t="s">
        <v>578</v>
      </c>
      <c r="KQ135" s="8">
        <v>55</v>
      </c>
      <c r="KR135" s="8">
        <v>176</v>
      </c>
      <c r="KS135" s="8">
        <v>85</v>
      </c>
      <c r="KT135" s="8">
        <v>27.4</v>
      </c>
    </row>
    <row r="136" spans="1:306" x14ac:dyDescent="0.25">
      <c r="A136" t="s">
        <v>591</v>
      </c>
      <c r="B136" t="s">
        <v>344</v>
      </c>
      <c r="C136">
        <v>350575.5637</v>
      </c>
      <c r="D136">
        <v>617447.85800000001</v>
      </c>
      <c r="E136">
        <v>73660.391889999999</v>
      </c>
      <c r="F136">
        <v>123336.5</v>
      </c>
      <c r="G136">
        <v>24243604.18</v>
      </c>
      <c r="H136">
        <v>1852437.148</v>
      </c>
      <c r="I136">
        <v>146992.27359999999</v>
      </c>
      <c r="J136">
        <v>398348.59299999999</v>
      </c>
      <c r="K136">
        <v>309857.33740000002</v>
      </c>
      <c r="L136">
        <v>16994291.91</v>
      </c>
      <c r="M136">
        <v>4557273.3739999998</v>
      </c>
      <c r="N136">
        <v>759292.16110000003</v>
      </c>
      <c r="O136">
        <v>263807.01949999999</v>
      </c>
      <c r="P136">
        <v>2665423.398</v>
      </c>
      <c r="Q136">
        <v>4178721.7919999999</v>
      </c>
      <c r="R136">
        <v>765653.951</v>
      </c>
      <c r="S136">
        <v>2375616.176</v>
      </c>
      <c r="T136">
        <v>2486925.1889999998</v>
      </c>
      <c r="U136">
        <v>804085.31149999995</v>
      </c>
      <c r="V136">
        <v>348210.40629999997</v>
      </c>
      <c r="W136">
        <v>1104708.2960000001</v>
      </c>
      <c r="X136">
        <v>2193779.9219999998</v>
      </c>
      <c r="Y136">
        <v>72920.738740000001</v>
      </c>
      <c r="Z136">
        <v>95119.910550000001</v>
      </c>
      <c r="AA136">
        <v>1699650.581</v>
      </c>
      <c r="AB136">
        <v>1498864.8570000001</v>
      </c>
      <c r="AC136">
        <v>8130393.4550000001</v>
      </c>
      <c r="AD136">
        <v>6859292.2510000002</v>
      </c>
      <c r="AE136">
        <v>162386.79130000001</v>
      </c>
      <c r="AF136">
        <v>525619.1433</v>
      </c>
      <c r="AG136">
        <v>533799.51749999996</v>
      </c>
      <c r="AH136">
        <v>113363.20239999999</v>
      </c>
      <c r="AI136">
        <v>712341.89989999996</v>
      </c>
      <c r="AJ136">
        <v>1520388.406</v>
      </c>
      <c r="AK136">
        <v>4627034.5279999999</v>
      </c>
      <c r="AL136">
        <v>429347.17560000002</v>
      </c>
      <c r="AM136">
        <v>1230295.25</v>
      </c>
      <c r="AN136">
        <v>472438.7389</v>
      </c>
      <c r="AO136">
        <v>67613.662880000003</v>
      </c>
      <c r="AP136">
        <v>112460.927</v>
      </c>
      <c r="AQ136">
        <v>218025.95680000001</v>
      </c>
      <c r="AR136">
        <v>215884.18460000001</v>
      </c>
      <c r="AS136">
        <v>408640.8077</v>
      </c>
      <c r="AT136">
        <v>939374.29480000003</v>
      </c>
      <c r="AU136">
        <v>917144.34290000005</v>
      </c>
      <c r="AV136">
        <v>794211.96970000002</v>
      </c>
      <c r="AW136">
        <v>890306.27850000001</v>
      </c>
      <c r="AX136">
        <v>763312.55940000003</v>
      </c>
      <c r="AY136">
        <v>147334.32250000001</v>
      </c>
      <c r="AZ136">
        <v>35045.814469999998</v>
      </c>
      <c r="BA136">
        <v>205589.30230000001</v>
      </c>
      <c r="BB136">
        <v>787872.20460000006</v>
      </c>
      <c r="BC136">
        <v>11380034.359999999</v>
      </c>
      <c r="BD136">
        <v>108916.1862</v>
      </c>
      <c r="BE136">
        <v>823862.3652</v>
      </c>
      <c r="BF136">
        <v>1303673.561</v>
      </c>
      <c r="BG136">
        <v>193853.07180000001</v>
      </c>
      <c r="BH136">
        <v>909233.4595</v>
      </c>
      <c r="BI136">
        <v>315723.4852</v>
      </c>
      <c r="BJ136">
        <v>287944.42139999999</v>
      </c>
      <c r="BK136">
        <v>34076850.780000001</v>
      </c>
      <c r="BL136">
        <v>1319163.733</v>
      </c>
      <c r="BM136">
        <v>69125.756569999998</v>
      </c>
      <c r="BN136">
        <v>476337.80719999998</v>
      </c>
      <c r="BO136">
        <v>276594.66369999998</v>
      </c>
      <c r="BP136">
        <v>3224308.673</v>
      </c>
      <c r="BQ136">
        <v>4083938.949</v>
      </c>
      <c r="BR136">
        <v>772635.33259999997</v>
      </c>
      <c r="BS136">
        <v>256858.79819999999</v>
      </c>
      <c r="BT136">
        <v>4642705.9380000001</v>
      </c>
      <c r="BU136">
        <v>3825703.0090000001</v>
      </c>
      <c r="BV136">
        <v>498486.65529999998</v>
      </c>
      <c r="BW136">
        <v>1829616.395</v>
      </c>
      <c r="BX136">
        <v>144137.76730000001</v>
      </c>
      <c r="BY136">
        <v>3704173.5469999998</v>
      </c>
      <c r="BZ136">
        <v>597644.51890000002</v>
      </c>
      <c r="CA136">
        <v>318418.03240000003</v>
      </c>
      <c r="CB136">
        <v>801482.64410000003</v>
      </c>
      <c r="CC136">
        <v>481655.72279999999</v>
      </c>
      <c r="CD136">
        <v>131920.04199999999</v>
      </c>
      <c r="CE136">
        <v>90924.311780000004</v>
      </c>
      <c r="CF136">
        <v>920822.2</v>
      </c>
      <c r="CG136">
        <v>1219668.4240000001</v>
      </c>
      <c r="CH136">
        <v>9726685.6359999999</v>
      </c>
      <c r="CI136">
        <v>8191146.6849999996</v>
      </c>
      <c r="CJ136">
        <v>193393.53409999999</v>
      </c>
      <c r="CK136">
        <v>624940.33640000003</v>
      </c>
      <c r="CL136">
        <v>473794.85129999998</v>
      </c>
      <c r="CM136">
        <v>214517.39730000001</v>
      </c>
      <c r="CN136">
        <v>621508.68169999996</v>
      </c>
      <c r="CO136">
        <v>939964.63959999999</v>
      </c>
      <c r="CP136">
        <v>1103727.0109999999</v>
      </c>
      <c r="CQ136">
        <v>3208146.3739999998</v>
      </c>
      <c r="CR136">
        <v>510206.06540000002</v>
      </c>
      <c r="CS136">
        <v>1521217.9580000001</v>
      </c>
      <c r="CT136">
        <v>404522.37359999999</v>
      </c>
      <c r="CU136">
        <v>78053.490030000001</v>
      </c>
      <c r="CV136">
        <v>250528.38740000001</v>
      </c>
      <c r="CW136">
        <v>101843.8789</v>
      </c>
      <c r="CX136">
        <v>182985.02470000001</v>
      </c>
      <c r="CY136">
        <v>121938.7447</v>
      </c>
      <c r="CZ136">
        <v>330503.16970000003</v>
      </c>
      <c r="DA136">
        <v>1018602.454</v>
      </c>
      <c r="DB136">
        <v>742963.08570000005</v>
      </c>
      <c r="DC136">
        <v>275343.81699999998</v>
      </c>
      <c r="DD136">
        <v>912611.72409999999</v>
      </c>
      <c r="DE136">
        <v>975371.52980000002</v>
      </c>
      <c r="DF136">
        <v>806433.37730000005</v>
      </c>
      <c r="DG136">
        <v>115972.88370000001</v>
      </c>
      <c r="DH136">
        <v>16729.096549999998</v>
      </c>
      <c r="DI136">
        <v>174743.47750000001</v>
      </c>
      <c r="DJ136">
        <v>798144.55810000002</v>
      </c>
      <c r="DK136">
        <v>9308301.1429999992</v>
      </c>
      <c r="DL136">
        <v>674642.49679999996</v>
      </c>
      <c r="DM136">
        <v>503633.0134</v>
      </c>
      <c r="DN136">
        <v>1057494.42</v>
      </c>
      <c r="DO136">
        <v>159380.12950000001</v>
      </c>
      <c r="DP136">
        <v>3287140.9619999998</v>
      </c>
      <c r="DQ136">
        <v>369971.90669999999</v>
      </c>
      <c r="DR136">
        <v>333326.45679999999</v>
      </c>
      <c r="DS136">
        <v>57604.812259999999</v>
      </c>
      <c r="DT136">
        <v>229414.68030000001</v>
      </c>
      <c r="DU136">
        <v>35569659.890000001</v>
      </c>
      <c r="DV136">
        <v>4748223.1780000003</v>
      </c>
      <c r="DW136">
        <v>285193.68440000003</v>
      </c>
      <c r="DX136">
        <v>705233.9118</v>
      </c>
      <c r="DY136">
        <v>354093.03899999999</v>
      </c>
      <c r="DZ136">
        <v>2635434.1069999998</v>
      </c>
      <c r="EA136">
        <v>3982690.3629999999</v>
      </c>
      <c r="EB136">
        <v>1576328.3130000001</v>
      </c>
      <c r="EC136">
        <v>333815.13660000003</v>
      </c>
      <c r="ED136">
        <v>2881609.2590000001</v>
      </c>
      <c r="EE136">
        <v>6855957.4380000001</v>
      </c>
      <c r="EF136">
        <v>1274543.46</v>
      </c>
      <c r="EG136">
        <v>6028921.4780000001</v>
      </c>
      <c r="EH136">
        <v>354233.32390000002</v>
      </c>
      <c r="EI136">
        <v>5704453.9239999996</v>
      </c>
      <c r="EJ136">
        <v>715773.24910000002</v>
      </c>
      <c r="EK136">
        <v>377025.80839999998</v>
      </c>
      <c r="EL136">
        <v>2059973.4639999999</v>
      </c>
      <c r="EM136">
        <v>148532.7622</v>
      </c>
      <c r="EN136">
        <v>277718.94339999999</v>
      </c>
      <c r="EO136">
        <v>163943.04019999999</v>
      </c>
      <c r="EP136">
        <v>3309274.7650000001</v>
      </c>
      <c r="EQ136">
        <v>3205181.0279999999</v>
      </c>
      <c r="ER136">
        <v>2927609.5109999999</v>
      </c>
      <c r="ES136">
        <v>11330993.75</v>
      </c>
      <c r="ET136">
        <v>20336276.609999999</v>
      </c>
      <c r="EU136">
        <v>267844.9117</v>
      </c>
      <c r="EV136">
        <v>760932.48230000003</v>
      </c>
      <c r="EW136">
        <v>771549.98739999998</v>
      </c>
      <c r="EX136">
        <v>685455.21580000001</v>
      </c>
      <c r="EY136">
        <v>1863928.5560000001</v>
      </c>
      <c r="EZ136">
        <v>537607.43500000006</v>
      </c>
      <c r="FA136">
        <v>17345439.25</v>
      </c>
      <c r="FB136">
        <v>845243.15269999998</v>
      </c>
      <c r="FC136">
        <v>1667922.702</v>
      </c>
      <c r="FD136">
        <v>810940.04740000004</v>
      </c>
      <c r="FE136">
        <v>90248.557839999994</v>
      </c>
      <c r="FF136">
        <v>181090.33129999999</v>
      </c>
      <c r="FG136">
        <v>41719.973429999998</v>
      </c>
      <c r="FH136">
        <v>395328.77889999998</v>
      </c>
      <c r="FI136">
        <v>167537.36569999999</v>
      </c>
      <c r="FJ136">
        <v>483994.34259999997</v>
      </c>
      <c r="FK136">
        <v>1854981.0649999999</v>
      </c>
      <c r="FL136">
        <v>1286101.2890000001</v>
      </c>
      <c r="FM136">
        <v>107428.4662</v>
      </c>
      <c r="FN136">
        <v>186014.53690000001</v>
      </c>
      <c r="FO136">
        <v>3123843.29</v>
      </c>
      <c r="FP136">
        <v>2990833.591</v>
      </c>
      <c r="FQ136">
        <v>161698.13399999999</v>
      </c>
      <c r="FR136">
        <v>238267.93979999999</v>
      </c>
      <c r="FS136">
        <v>31823.86392</v>
      </c>
      <c r="FT136">
        <v>76841.427769999995</v>
      </c>
      <c r="FU136">
        <v>7866518.0120000001</v>
      </c>
      <c r="FV136">
        <v>237580.34039999999</v>
      </c>
      <c r="FW136">
        <v>921330.80189999996</v>
      </c>
      <c r="FX136">
        <v>283109.48009999999</v>
      </c>
      <c r="FY136">
        <v>156840.65640000001</v>
      </c>
      <c r="FZ136">
        <v>84295.864530000006</v>
      </c>
      <c r="GA136">
        <v>20464299</v>
      </c>
      <c r="GB136">
        <v>1615778.997</v>
      </c>
      <c r="GC136">
        <v>70668.403139999995</v>
      </c>
      <c r="GD136">
        <v>485203.57500000001</v>
      </c>
      <c r="GE136">
        <v>1608995.93</v>
      </c>
      <c r="GF136">
        <v>969963.7095</v>
      </c>
      <c r="GG136">
        <v>762803.21779999998</v>
      </c>
      <c r="GH136">
        <v>168021.5889</v>
      </c>
      <c r="GI136">
        <v>2374557.5449999999</v>
      </c>
      <c r="GJ136">
        <v>8441796.0429999996</v>
      </c>
      <c r="GK136">
        <v>749483.22349999996</v>
      </c>
      <c r="GL136">
        <v>1602482.483</v>
      </c>
      <c r="GM136">
        <v>6096129.5870000003</v>
      </c>
      <c r="GN136">
        <v>724358.80189999996</v>
      </c>
      <c r="GO136">
        <v>497911.3763</v>
      </c>
      <c r="GP136">
        <v>699047.48019999999</v>
      </c>
      <c r="GQ136">
        <v>1241233.523</v>
      </c>
      <c r="GR136">
        <v>79881.110589999997</v>
      </c>
      <c r="GS136">
        <v>987318.66070000001</v>
      </c>
      <c r="GT136">
        <v>827340.61540000001</v>
      </c>
      <c r="GU136">
        <v>991075.15700000001</v>
      </c>
      <c r="GV136">
        <v>7838338.7249999996</v>
      </c>
      <c r="GW136">
        <v>6676730.6540000001</v>
      </c>
      <c r="GX136">
        <v>192550.39060000001</v>
      </c>
      <c r="GY136">
        <v>646322.61239999998</v>
      </c>
      <c r="GZ136">
        <v>382041.17619999999</v>
      </c>
      <c r="HA136">
        <v>694269.75379999995</v>
      </c>
      <c r="HB136">
        <v>1198355.8589999999</v>
      </c>
      <c r="HC136">
        <v>890872.64170000004</v>
      </c>
      <c r="HD136">
        <v>456321.8664</v>
      </c>
      <c r="HE136">
        <v>556003.1102</v>
      </c>
      <c r="HF136">
        <v>1373090.3149999999</v>
      </c>
      <c r="HG136">
        <v>328752.86410000001</v>
      </c>
      <c r="HH136">
        <v>223982.92370000001</v>
      </c>
      <c r="HI136">
        <v>124034.1137</v>
      </c>
      <c r="HJ136">
        <v>216598.10500000001</v>
      </c>
      <c r="HK136">
        <v>459462.94280000002</v>
      </c>
      <c r="HL136">
        <v>1204190.0160000001</v>
      </c>
      <c r="HM136">
        <v>774865.40529999998</v>
      </c>
      <c r="HN136">
        <v>100844.17539999999</v>
      </c>
      <c r="HO136">
        <v>1046107.1580000001</v>
      </c>
      <c r="HP136">
        <v>826234.25309999997</v>
      </c>
      <c r="HQ136">
        <v>101113.43060000001</v>
      </c>
      <c r="HR136">
        <v>132185.0888</v>
      </c>
      <c r="HS136">
        <v>8875924.0979999993</v>
      </c>
      <c r="HT136">
        <v>34991.270969999998</v>
      </c>
      <c r="HU136">
        <v>970141.36499999999</v>
      </c>
      <c r="HV136">
        <v>627325.7084</v>
      </c>
      <c r="HW136">
        <v>787649</v>
      </c>
      <c r="HX136">
        <v>132323</v>
      </c>
      <c r="HY136">
        <v>617037</v>
      </c>
      <c r="HZ136">
        <v>518715</v>
      </c>
      <c r="IA136">
        <v>86518</v>
      </c>
      <c r="IB136">
        <v>191091</v>
      </c>
      <c r="IC136">
        <v>837090</v>
      </c>
      <c r="ID136">
        <v>172743</v>
      </c>
      <c r="IE136">
        <v>3.2461502522062493</v>
      </c>
      <c r="IF136">
        <v>2.0290123410140337</v>
      </c>
      <c r="IG136">
        <v>1.3402032617168824</v>
      </c>
      <c r="IH136">
        <v>1.5691622567305745</v>
      </c>
      <c r="II136">
        <v>0.81769111629949842</v>
      </c>
      <c r="IJ136">
        <v>1.1299276261048401</v>
      </c>
      <c r="IK136">
        <v>0.80384665926005572</v>
      </c>
      <c r="IL136">
        <v>2.2418911330705154</v>
      </c>
      <c r="IM136">
        <v>596476</v>
      </c>
      <c r="IN136">
        <v>116810</v>
      </c>
      <c r="IO136">
        <v>582920</v>
      </c>
      <c r="IP136">
        <v>471160</v>
      </c>
      <c r="IQ136">
        <v>48214</v>
      </c>
      <c r="IR136">
        <v>171582</v>
      </c>
      <c r="IS136">
        <v>930731</v>
      </c>
      <c r="IT136">
        <v>158172</v>
      </c>
      <c r="IU136">
        <v>5.8211210509727129</v>
      </c>
      <c r="IV136">
        <v>2.5336186970293637</v>
      </c>
      <c r="IW136">
        <v>1.8022970561998215</v>
      </c>
      <c r="IX136">
        <v>1.6438534680363359</v>
      </c>
      <c r="IY136">
        <v>0.62197701912307624</v>
      </c>
      <c r="IZ136">
        <v>1.1431851825949109</v>
      </c>
      <c r="JA136">
        <v>0.90068559014366123</v>
      </c>
      <c r="JB136">
        <v>2.1159939812356168</v>
      </c>
      <c r="JC136">
        <v>791962</v>
      </c>
      <c r="JD136">
        <v>115687</v>
      </c>
      <c r="JE136">
        <v>583809</v>
      </c>
      <c r="JF136">
        <v>428950</v>
      </c>
      <c r="JG136">
        <v>94367</v>
      </c>
      <c r="JH136">
        <v>169966</v>
      </c>
      <c r="JI136">
        <v>783215</v>
      </c>
      <c r="JJ136">
        <v>135193</v>
      </c>
      <c r="JK136">
        <v>5.7409307517279871</v>
      </c>
      <c r="JL136">
        <v>1.9420073128354958</v>
      </c>
      <c r="JM136">
        <v>1.0434337257561976</v>
      </c>
      <c r="JN136">
        <v>3.4324490033803472</v>
      </c>
      <c r="JO136">
        <v>3.1796708595165684</v>
      </c>
      <c r="JP136">
        <v>1.6975983431980515</v>
      </c>
      <c r="JQ136">
        <v>1.4254246918151465</v>
      </c>
      <c r="JR136">
        <v>3.5992026214375006</v>
      </c>
      <c r="JS136">
        <v>564545</v>
      </c>
      <c r="JT136">
        <v>126593</v>
      </c>
      <c r="JU136">
        <v>503289</v>
      </c>
      <c r="JV136">
        <v>370850</v>
      </c>
      <c r="JW136">
        <v>55611</v>
      </c>
      <c r="JX136">
        <v>123857</v>
      </c>
      <c r="JY136">
        <v>798720</v>
      </c>
      <c r="JZ136">
        <v>113384</v>
      </c>
      <c r="KA136">
        <v>3.7754297708774325</v>
      </c>
      <c r="KB136">
        <v>0.85703000955819042</v>
      </c>
      <c r="KC136">
        <v>0.76344207801084463</v>
      </c>
      <c r="KD136">
        <v>1.3558689497101253</v>
      </c>
      <c r="KE136">
        <v>5.7863012713312116</v>
      </c>
      <c r="KF136">
        <v>1.0890220173264329</v>
      </c>
      <c r="KG136">
        <v>1.0074944911858974</v>
      </c>
      <c r="KH136">
        <v>2.1478956466520849</v>
      </c>
      <c r="KI136" t="s">
        <v>592</v>
      </c>
      <c r="KJ136" s="6" t="s">
        <v>309</v>
      </c>
      <c r="KK136" s="7">
        <v>50.998818387374229</v>
      </c>
      <c r="KL136" s="8" t="s">
        <v>310</v>
      </c>
      <c r="KM136" s="9">
        <v>40457</v>
      </c>
      <c r="KN136" s="9">
        <v>40457</v>
      </c>
      <c r="KO136" s="8" t="s">
        <v>577</v>
      </c>
      <c r="KP136" s="8" t="s">
        <v>578</v>
      </c>
      <c r="KQ136" s="8">
        <v>53</v>
      </c>
      <c r="KR136" s="8">
        <v>176</v>
      </c>
      <c r="KS136" s="8">
        <v>71</v>
      </c>
      <c r="KT136" s="8">
        <v>22.9</v>
      </c>
    </row>
    <row r="137" spans="1:306" x14ac:dyDescent="0.25">
      <c r="A137" t="s">
        <v>593</v>
      </c>
      <c r="B137" t="s">
        <v>314</v>
      </c>
      <c r="C137">
        <v>274254.22629999998</v>
      </c>
      <c r="D137">
        <v>534068.5649</v>
      </c>
      <c r="E137">
        <v>64803.55113</v>
      </c>
      <c r="F137">
        <v>110573.7862</v>
      </c>
      <c r="G137">
        <v>20481073.859999999</v>
      </c>
      <c r="H137">
        <v>1079500.4180000001</v>
      </c>
      <c r="I137">
        <v>129052.2499</v>
      </c>
      <c r="J137">
        <v>542846.11629999999</v>
      </c>
      <c r="K137">
        <v>252878.8328</v>
      </c>
      <c r="L137">
        <v>4584669.6270000003</v>
      </c>
      <c r="M137">
        <v>2483506.4380000001</v>
      </c>
      <c r="N137">
        <v>1105199.9140000001</v>
      </c>
      <c r="O137">
        <v>257685.28940000001</v>
      </c>
      <c r="P137">
        <v>4573699.9560000002</v>
      </c>
      <c r="Q137">
        <v>4886718.4539999999</v>
      </c>
      <c r="R137">
        <v>674069.34600000002</v>
      </c>
      <c r="S137">
        <v>2431354.52</v>
      </c>
      <c r="T137">
        <v>2028164.94</v>
      </c>
      <c r="U137">
        <v>734278.25540000002</v>
      </c>
      <c r="V137">
        <v>237114.8627</v>
      </c>
      <c r="W137">
        <v>640961.53359999997</v>
      </c>
      <c r="X137">
        <v>968683.09719999996</v>
      </c>
      <c r="Y137">
        <v>40453.821150000003</v>
      </c>
      <c r="Z137">
        <v>64520.58109</v>
      </c>
      <c r="AA137">
        <v>1100764.4650000001</v>
      </c>
      <c r="AB137">
        <v>1210387.6810000001</v>
      </c>
      <c r="AC137">
        <v>7118287.4639999997</v>
      </c>
      <c r="AD137">
        <v>5456326.7369999997</v>
      </c>
      <c r="AE137">
        <v>169648.01180000001</v>
      </c>
      <c r="AF137">
        <v>662725.34420000005</v>
      </c>
      <c r="AG137">
        <v>400057.84230000002</v>
      </c>
      <c r="AH137">
        <v>87596.842950000006</v>
      </c>
      <c r="AI137">
        <v>623047.62329999998</v>
      </c>
      <c r="AJ137">
        <v>1072295.9450000001</v>
      </c>
      <c r="AK137">
        <v>4061130.2650000001</v>
      </c>
      <c r="AL137">
        <v>399574.71110000001</v>
      </c>
      <c r="AM137">
        <v>969663.42909999995</v>
      </c>
      <c r="AN137">
        <v>751530.8345</v>
      </c>
      <c r="AO137">
        <v>50841.08612</v>
      </c>
      <c r="AP137">
        <v>111639.3075</v>
      </c>
      <c r="AQ137">
        <v>235853.61489999999</v>
      </c>
      <c r="AR137">
        <v>136548.44070000001</v>
      </c>
      <c r="AS137">
        <v>363911.05540000001</v>
      </c>
      <c r="AT137">
        <v>825288.81519999995</v>
      </c>
      <c r="AU137">
        <v>750701.70429999998</v>
      </c>
      <c r="AV137">
        <v>606189.3125</v>
      </c>
      <c r="AW137">
        <v>720477.98439999996</v>
      </c>
      <c r="AX137">
        <v>814657.41590000002</v>
      </c>
      <c r="AY137">
        <v>148133.97200000001</v>
      </c>
      <c r="AZ137">
        <v>23551.780569999999</v>
      </c>
      <c r="BA137">
        <v>275216.08840000001</v>
      </c>
      <c r="BB137">
        <v>775994.90689999994</v>
      </c>
      <c r="BC137">
        <v>10715092.99</v>
      </c>
      <c r="BD137">
        <v>73830.173330000005</v>
      </c>
      <c r="BE137">
        <v>737399.53520000004</v>
      </c>
      <c r="BF137">
        <v>1060169.5060000001</v>
      </c>
      <c r="BG137">
        <v>213467.36799999999</v>
      </c>
      <c r="BH137">
        <v>942214.96120000002</v>
      </c>
      <c r="BI137">
        <v>245316.40160000001</v>
      </c>
      <c r="BJ137">
        <v>386031.8749</v>
      </c>
      <c r="BK137">
        <v>28769418.239999998</v>
      </c>
      <c r="BL137">
        <v>812328.26670000004</v>
      </c>
      <c r="BM137">
        <v>56680.870669999997</v>
      </c>
      <c r="BN137">
        <v>678545.08310000005</v>
      </c>
      <c r="BO137">
        <v>213250.8878</v>
      </c>
      <c r="BP137">
        <v>1987130.52</v>
      </c>
      <c r="BQ137">
        <v>3271855.2149999999</v>
      </c>
      <c r="BR137">
        <v>1261524.3840000001</v>
      </c>
      <c r="BS137">
        <v>340190.20110000001</v>
      </c>
      <c r="BT137">
        <v>9449671.9120000005</v>
      </c>
      <c r="BU137">
        <v>4951143.5</v>
      </c>
      <c r="BV137">
        <v>438008.21380000003</v>
      </c>
      <c r="BW137">
        <v>1986707.82</v>
      </c>
      <c r="BX137">
        <v>123485.70239999999</v>
      </c>
      <c r="BY137">
        <v>3972849.6039999998</v>
      </c>
      <c r="BZ137">
        <v>508960.38660000003</v>
      </c>
      <c r="CA137">
        <v>256464.27660000001</v>
      </c>
      <c r="CB137">
        <v>540576.54020000005</v>
      </c>
      <c r="CC137">
        <v>390884.48940000002</v>
      </c>
      <c r="CD137">
        <v>87191.475720000002</v>
      </c>
      <c r="CE137">
        <v>55507.718430000001</v>
      </c>
      <c r="CF137">
        <v>862180.30110000004</v>
      </c>
      <c r="CG137">
        <v>1028317.643</v>
      </c>
      <c r="CH137">
        <v>8703910.3890000004</v>
      </c>
      <c r="CI137">
        <v>8141883.0089999996</v>
      </c>
      <c r="CJ137">
        <v>229569.40789999999</v>
      </c>
      <c r="CK137">
        <v>989769.69319999998</v>
      </c>
      <c r="CL137">
        <v>444991.22399999999</v>
      </c>
      <c r="CM137">
        <v>195710.01699999999</v>
      </c>
      <c r="CN137">
        <v>541390.01820000005</v>
      </c>
      <c r="CO137">
        <v>813998.66540000006</v>
      </c>
      <c r="CP137">
        <v>1066121.8589999999</v>
      </c>
      <c r="CQ137">
        <v>3813239.5669999998</v>
      </c>
      <c r="CR137">
        <v>509452.01760000002</v>
      </c>
      <c r="CS137">
        <v>1291703.4890000001</v>
      </c>
      <c r="CT137">
        <v>569776.11179999996</v>
      </c>
      <c r="CU137">
        <v>73229.056660000002</v>
      </c>
      <c r="CV137">
        <v>344515.35149999999</v>
      </c>
      <c r="CW137">
        <v>102145.31849999999</v>
      </c>
      <c r="CX137">
        <v>246065.12539999999</v>
      </c>
      <c r="CY137">
        <v>105613.7928</v>
      </c>
      <c r="CZ137">
        <v>291994.36810000002</v>
      </c>
      <c r="DA137">
        <v>928988.55680000002</v>
      </c>
      <c r="DB137">
        <v>603299.97900000005</v>
      </c>
      <c r="DC137">
        <v>285415.03090000001</v>
      </c>
      <c r="DD137">
        <v>717145.84640000004</v>
      </c>
      <c r="DE137">
        <v>884781.52930000005</v>
      </c>
      <c r="DF137">
        <v>890779.54090000002</v>
      </c>
      <c r="DG137">
        <v>130480.7974</v>
      </c>
      <c r="DH137">
        <v>22999.708139999999</v>
      </c>
      <c r="DI137">
        <v>246940.236</v>
      </c>
      <c r="DJ137">
        <v>924598.24410000001</v>
      </c>
      <c r="DK137">
        <v>10281686.01</v>
      </c>
      <c r="DL137">
        <v>698538.47230000002</v>
      </c>
      <c r="DM137">
        <v>500222.9155</v>
      </c>
      <c r="DN137">
        <v>1051379.1070000001</v>
      </c>
      <c r="DO137">
        <v>238129.98050000001</v>
      </c>
      <c r="DP137">
        <v>4157160.2080000001</v>
      </c>
      <c r="DQ137">
        <v>263514.56199999998</v>
      </c>
      <c r="DR137">
        <v>421084.68640000001</v>
      </c>
      <c r="DS137">
        <v>39999.82</v>
      </c>
      <c r="DT137">
        <v>178729.2309</v>
      </c>
      <c r="DU137">
        <v>28709188.120000001</v>
      </c>
      <c r="DV137">
        <v>2795917.1030000001</v>
      </c>
      <c r="DW137">
        <v>260235.41949999999</v>
      </c>
      <c r="DX137">
        <v>870976.55130000005</v>
      </c>
      <c r="DY137">
        <v>353075.56689999998</v>
      </c>
      <c r="DZ137">
        <v>1435227.9369999999</v>
      </c>
      <c r="EA137">
        <v>3049576.1269999999</v>
      </c>
      <c r="EB137">
        <v>1794770.6189999999</v>
      </c>
      <c r="EC137">
        <v>382738.76160000003</v>
      </c>
      <c r="ED137">
        <v>5193903.7060000002</v>
      </c>
      <c r="EE137">
        <v>8078173.0219999999</v>
      </c>
      <c r="EF137">
        <v>1227182.098</v>
      </c>
      <c r="EG137">
        <v>5947652.9110000003</v>
      </c>
      <c r="EH137">
        <v>388563.62670000002</v>
      </c>
      <c r="EI137">
        <v>5815705.9939999999</v>
      </c>
      <c r="EJ137">
        <v>528542.33169999998</v>
      </c>
      <c r="EK137">
        <v>277526.94050000003</v>
      </c>
      <c r="EL137">
        <v>1263870.8689999999</v>
      </c>
      <c r="EM137">
        <v>131646.94510000001</v>
      </c>
      <c r="EN137">
        <v>163294.8743</v>
      </c>
      <c r="EO137">
        <v>80358.720929999996</v>
      </c>
      <c r="EP137">
        <v>2816898.28</v>
      </c>
      <c r="EQ137">
        <v>2685618.43</v>
      </c>
      <c r="ER137">
        <v>3420590.9350000001</v>
      </c>
      <c r="ES137">
        <v>8559595.3110000007</v>
      </c>
      <c r="ET137">
        <v>17371046.280000001</v>
      </c>
      <c r="EU137">
        <v>303300.51179999998</v>
      </c>
      <c r="EV137">
        <v>1033469.397</v>
      </c>
      <c r="EW137">
        <v>628342.20140000002</v>
      </c>
      <c r="EX137">
        <v>512702.24770000001</v>
      </c>
      <c r="EY137">
        <v>1374414.7749999999</v>
      </c>
      <c r="EZ137">
        <v>512384.68280000001</v>
      </c>
      <c r="FA137">
        <v>14718685.93</v>
      </c>
      <c r="FB137">
        <v>793179.33100000001</v>
      </c>
      <c r="FC137">
        <v>1307741.4979999999</v>
      </c>
      <c r="FD137">
        <v>1184498.1640000001</v>
      </c>
      <c r="FE137">
        <v>76271.093989999994</v>
      </c>
      <c r="FF137">
        <v>186930.44769999999</v>
      </c>
      <c r="FG137">
        <v>56231.168109999999</v>
      </c>
      <c r="FH137">
        <v>421017.99329999997</v>
      </c>
      <c r="FI137">
        <v>132775.99679999999</v>
      </c>
      <c r="FJ137">
        <v>424996.09820000001</v>
      </c>
      <c r="FK137">
        <v>1383737.8840000001</v>
      </c>
      <c r="FL137">
        <v>937267.10930000001</v>
      </c>
      <c r="FM137">
        <v>99212.960990000007</v>
      </c>
      <c r="FN137">
        <v>176428.1839</v>
      </c>
      <c r="FO137">
        <v>2419790.781</v>
      </c>
      <c r="FP137">
        <v>2938853.4819999998</v>
      </c>
      <c r="FQ137">
        <v>188020.03210000001</v>
      </c>
      <c r="FR137">
        <v>331069.16720000003</v>
      </c>
      <c r="FS137">
        <v>26544.756150000001</v>
      </c>
      <c r="FT137">
        <v>71640.779070000004</v>
      </c>
      <c r="FU137">
        <v>6241933.7680000002</v>
      </c>
      <c r="FV137">
        <v>358591.06160000002</v>
      </c>
      <c r="FW137">
        <v>932816.71479999996</v>
      </c>
      <c r="FX137">
        <v>179720.45189999999</v>
      </c>
      <c r="FY137">
        <v>148143.69099999999</v>
      </c>
      <c r="FZ137">
        <v>70055.364390000002</v>
      </c>
      <c r="GA137">
        <v>13969121.130000001</v>
      </c>
      <c r="GB137">
        <v>778254.37959999999</v>
      </c>
      <c r="GC137">
        <v>44285.844770000003</v>
      </c>
      <c r="GD137">
        <v>471937.3321</v>
      </c>
      <c r="GE137">
        <v>705419.72880000004</v>
      </c>
      <c r="GF137">
        <v>557931.45700000005</v>
      </c>
      <c r="GG137">
        <v>757171.75109999999</v>
      </c>
      <c r="GH137">
        <v>161380.76209999999</v>
      </c>
      <c r="GI137">
        <v>3144718.7379999999</v>
      </c>
      <c r="GJ137">
        <v>5855438.1289999997</v>
      </c>
      <c r="GK137">
        <v>577195.84550000005</v>
      </c>
      <c r="GL137">
        <v>1355449.2320000001</v>
      </c>
      <c r="GM137">
        <v>5115312.5080000004</v>
      </c>
      <c r="GN137">
        <v>416621.24329999997</v>
      </c>
      <c r="GO137">
        <v>301133.67690000002</v>
      </c>
      <c r="GP137">
        <v>347163.80109999998</v>
      </c>
      <c r="GQ137">
        <v>882687.43099999998</v>
      </c>
      <c r="GR137">
        <v>29181.517059999998</v>
      </c>
      <c r="GS137">
        <v>505634.50780000002</v>
      </c>
      <c r="GT137">
        <v>569433.46979999996</v>
      </c>
      <c r="GU137">
        <v>663158.90159999998</v>
      </c>
      <c r="GV137">
        <v>4485710.5489999996</v>
      </c>
      <c r="GW137">
        <v>4149320.3089999999</v>
      </c>
      <c r="GX137">
        <v>161113.44880000001</v>
      </c>
      <c r="GY137">
        <v>580428.63489999995</v>
      </c>
      <c r="GZ137">
        <v>242692.003</v>
      </c>
      <c r="HA137">
        <v>487398.02020000003</v>
      </c>
      <c r="HB137">
        <v>717345.82440000004</v>
      </c>
      <c r="HC137">
        <v>585538.89820000005</v>
      </c>
      <c r="HD137">
        <v>394132.31069999997</v>
      </c>
      <c r="HE137">
        <v>439551.02429999999</v>
      </c>
      <c r="HF137">
        <v>973684.72750000004</v>
      </c>
      <c r="HG137">
        <v>309325.12760000001</v>
      </c>
      <c r="HH137">
        <v>140740.71049999999</v>
      </c>
      <c r="HI137">
        <v>68878.302320000003</v>
      </c>
      <c r="HJ137">
        <v>216033.1097</v>
      </c>
      <c r="HK137">
        <v>286255.4706</v>
      </c>
      <c r="HL137">
        <v>682050.50349999999</v>
      </c>
      <c r="HM137">
        <v>482050.89500000002</v>
      </c>
      <c r="HN137">
        <v>62660.970549999998</v>
      </c>
      <c r="HO137">
        <v>581792.03150000004</v>
      </c>
      <c r="HP137">
        <v>602186.40890000004</v>
      </c>
      <c r="HQ137">
        <v>102070.0208</v>
      </c>
      <c r="HR137">
        <v>155299.71650000001</v>
      </c>
      <c r="HS137">
        <v>6520149.6859999998</v>
      </c>
      <c r="HT137">
        <v>24147.084419999999</v>
      </c>
      <c r="HU137">
        <v>716410.34299999999</v>
      </c>
      <c r="HV137">
        <v>613006.29599999997</v>
      </c>
      <c r="HW137">
        <v>772890</v>
      </c>
      <c r="HX137">
        <v>117878</v>
      </c>
      <c r="HY137">
        <v>637922</v>
      </c>
      <c r="HZ137">
        <v>484635</v>
      </c>
      <c r="IA137">
        <v>86743</v>
      </c>
      <c r="IB137">
        <v>174900</v>
      </c>
      <c r="IC137">
        <v>961235</v>
      </c>
      <c r="ID137">
        <v>153970</v>
      </c>
      <c r="IE137">
        <v>2.4795727723220637</v>
      </c>
      <c r="IF137">
        <v>1.2896299563955955</v>
      </c>
      <c r="IG137">
        <v>2.2311991121171553</v>
      </c>
      <c r="IH137">
        <v>0.93178577692490228</v>
      </c>
      <c r="II137">
        <v>1.5013315195462458</v>
      </c>
      <c r="IJ137">
        <v>1.5329902801600914</v>
      </c>
      <c r="IK137">
        <v>0.62124454477833202</v>
      </c>
      <c r="IL137">
        <v>2.0435669286224587</v>
      </c>
      <c r="IM137">
        <v>440144</v>
      </c>
      <c r="IN137">
        <v>112303</v>
      </c>
      <c r="IO137">
        <v>472398</v>
      </c>
      <c r="IP137">
        <v>370513</v>
      </c>
      <c r="IQ137">
        <v>32396</v>
      </c>
      <c r="IR137">
        <v>155312</v>
      </c>
      <c r="IS137">
        <v>841734</v>
      </c>
      <c r="IT137">
        <v>94076</v>
      </c>
      <c r="IU137">
        <v>5.1606837762186917</v>
      </c>
      <c r="IV137">
        <v>1.8311710283785829</v>
      </c>
      <c r="IW137">
        <v>3.2516098713373047</v>
      </c>
      <c r="IX137">
        <v>0.9805216011314043</v>
      </c>
      <c r="IY137">
        <v>1.8265217928139277</v>
      </c>
      <c r="IZ137">
        <v>1.3591673534562687</v>
      </c>
      <c r="JA137">
        <v>0.67513846417039114</v>
      </c>
      <c r="JB137">
        <v>2.2949530167098939</v>
      </c>
      <c r="JC137">
        <v>759249</v>
      </c>
      <c r="JD137">
        <v>126273</v>
      </c>
      <c r="JE137">
        <v>627015</v>
      </c>
      <c r="JF137">
        <v>355032</v>
      </c>
      <c r="JG137">
        <v>107459</v>
      </c>
      <c r="JH137">
        <v>145565</v>
      </c>
      <c r="JI137">
        <v>915956</v>
      </c>
      <c r="JJ137">
        <v>126128</v>
      </c>
      <c r="JK137">
        <v>5.1349781165335751</v>
      </c>
      <c r="JL137">
        <v>1.1957425577914518</v>
      </c>
      <c r="JM137">
        <v>1.8824493831886</v>
      </c>
      <c r="JN137">
        <v>2.6205891299939159</v>
      </c>
      <c r="JO137">
        <v>2.2054271861826371</v>
      </c>
      <c r="JP137">
        <v>2.7849963933637896</v>
      </c>
      <c r="JQ137">
        <v>0.99646380393818046</v>
      </c>
      <c r="JR137">
        <v>2.8957487631612331</v>
      </c>
      <c r="JS137">
        <v>752671</v>
      </c>
      <c r="JT137">
        <v>141347</v>
      </c>
      <c r="JU137">
        <v>600445</v>
      </c>
      <c r="JV137">
        <v>543217</v>
      </c>
      <c r="JW137">
        <v>101994</v>
      </c>
      <c r="JX137">
        <v>148392</v>
      </c>
      <c r="JY137">
        <v>1171080</v>
      </c>
      <c r="JZ137">
        <v>154037</v>
      </c>
      <c r="KA137">
        <v>2.4237362672402685</v>
      </c>
      <c r="KB137">
        <v>0.5879855957324881</v>
      </c>
      <c r="KC137">
        <v>1.344581102349091</v>
      </c>
      <c r="KD137">
        <v>0.5730196219926843</v>
      </c>
      <c r="KE137">
        <v>3.4694982057768105</v>
      </c>
      <c r="KF137">
        <v>1.5830974715618094</v>
      </c>
      <c r="KG137">
        <v>0.51358062643030367</v>
      </c>
      <c r="KH137">
        <v>1.4902004063958658</v>
      </c>
      <c r="KI137" t="s">
        <v>594</v>
      </c>
      <c r="KJ137" s="6" t="s">
        <v>309</v>
      </c>
      <c r="KK137" s="7">
        <v>79.753348154518434</v>
      </c>
      <c r="KL137" s="8" t="s">
        <v>318</v>
      </c>
      <c r="KM137" s="9">
        <v>40485</v>
      </c>
      <c r="KN137" s="9">
        <v>40485</v>
      </c>
      <c r="KO137" s="8" t="s">
        <v>577</v>
      </c>
      <c r="KP137" s="8" t="s">
        <v>578</v>
      </c>
      <c r="KQ137" s="8">
        <v>66</v>
      </c>
      <c r="KR137" s="8">
        <v>167</v>
      </c>
      <c r="KS137" s="8">
        <v>72</v>
      </c>
      <c r="KT137" s="8">
        <v>25.8</v>
      </c>
    </row>
    <row r="138" spans="1:306" x14ac:dyDescent="0.25">
      <c r="A138" t="s">
        <v>595</v>
      </c>
      <c r="B138" t="s">
        <v>325</v>
      </c>
      <c r="C138">
        <v>212184.4362</v>
      </c>
      <c r="D138">
        <v>619566.04729999998</v>
      </c>
      <c r="E138">
        <v>59237.043940000003</v>
      </c>
      <c r="F138">
        <v>114453.76210000001</v>
      </c>
      <c r="G138">
        <v>27606901.260000002</v>
      </c>
      <c r="H138">
        <v>1386532.31</v>
      </c>
      <c r="I138">
        <v>170087.70310000001</v>
      </c>
      <c r="J138">
        <v>580973.71160000004</v>
      </c>
      <c r="K138">
        <v>177791.72560000001</v>
      </c>
      <c r="L138">
        <v>8441110.1319999993</v>
      </c>
      <c r="M138">
        <v>3371028.1949999998</v>
      </c>
      <c r="N138">
        <v>1033416.179</v>
      </c>
      <c r="O138">
        <v>171028.609</v>
      </c>
      <c r="P138">
        <v>4212447.9680000003</v>
      </c>
      <c r="Q138">
        <v>5145238.5870000003</v>
      </c>
      <c r="R138">
        <v>879987.43240000005</v>
      </c>
      <c r="S138">
        <v>2204201.3080000002</v>
      </c>
      <c r="T138">
        <v>2284843.5040000002</v>
      </c>
      <c r="U138">
        <v>715276.11840000004</v>
      </c>
      <c r="V138">
        <v>270346.91149999999</v>
      </c>
      <c r="W138">
        <v>1279348.4539999999</v>
      </c>
      <c r="X138">
        <v>1072112.9920000001</v>
      </c>
      <c r="Y138">
        <v>25522.717369999998</v>
      </c>
      <c r="Z138">
        <v>76711.005120000002</v>
      </c>
      <c r="AA138">
        <v>997196.52800000005</v>
      </c>
      <c r="AB138">
        <v>1126885.9850000001</v>
      </c>
      <c r="AC138">
        <v>6695605.449</v>
      </c>
      <c r="AD138">
        <v>6616866.7750000004</v>
      </c>
      <c r="AE138">
        <v>144998.05059999999</v>
      </c>
      <c r="AF138">
        <v>780721.9105</v>
      </c>
      <c r="AG138">
        <v>399896.57669999998</v>
      </c>
      <c r="AH138">
        <v>85332.745769999994</v>
      </c>
      <c r="AI138">
        <v>563092.23289999994</v>
      </c>
      <c r="AJ138">
        <v>811755.86329999997</v>
      </c>
      <c r="AK138">
        <v>3722544.0559999999</v>
      </c>
      <c r="AL138">
        <v>436953.08590000001</v>
      </c>
      <c r="AM138">
        <v>1048992.8589999999</v>
      </c>
      <c r="AN138">
        <v>588116.68240000005</v>
      </c>
      <c r="AO138">
        <v>56080.784529999997</v>
      </c>
      <c r="AP138">
        <v>151458.6961</v>
      </c>
      <c r="AQ138">
        <v>237276.32800000001</v>
      </c>
      <c r="AR138">
        <v>115304.1737</v>
      </c>
      <c r="AS138">
        <v>354614.5171</v>
      </c>
      <c r="AT138">
        <v>721433.02919999999</v>
      </c>
      <c r="AU138">
        <v>461537.67670000001</v>
      </c>
      <c r="AV138">
        <v>474033.99249999999</v>
      </c>
      <c r="AW138">
        <v>670772.76599999995</v>
      </c>
      <c r="AX138">
        <v>795081.6496</v>
      </c>
      <c r="AY138">
        <v>187591.3168</v>
      </c>
      <c r="AZ138">
        <v>26571.218410000001</v>
      </c>
      <c r="BA138">
        <v>209458.69380000001</v>
      </c>
      <c r="BB138">
        <v>794939.95860000001</v>
      </c>
      <c r="BC138">
        <v>10650323.710000001</v>
      </c>
      <c r="BD138">
        <v>66517.074070000002</v>
      </c>
      <c r="BE138">
        <v>525737.13809999998</v>
      </c>
      <c r="BF138">
        <v>1386494.716</v>
      </c>
      <c r="BG138">
        <v>165174.3296</v>
      </c>
      <c r="BH138">
        <v>964575.01560000004</v>
      </c>
      <c r="BI138">
        <v>215356.7972</v>
      </c>
      <c r="BJ138">
        <v>337462.16609999997</v>
      </c>
      <c r="BK138">
        <v>35159564.850000001</v>
      </c>
      <c r="BL138">
        <v>929199.02489999996</v>
      </c>
      <c r="BM138">
        <v>66942.867140000002</v>
      </c>
      <c r="BN138">
        <v>619326.12990000006</v>
      </c>
      <c r="BO138">
        <v>125104.86500000001</v>
      </c>
      <c r="BP138">
        <v>2401588.054</v>
      </c>
      <c r="BQ138">
        <v>3703477.3149999999</v>
      </c>
      <c r="BR138">
        <v>956875.6433</v>
      </c>
      <c r="BS138">
        <v>180601.6857</v>
      </c>
      <c r="BT138">
        <v>6622594.0789999999</v>
      </c>
      <c r="BU138">
        <v>4521712.9869999997</v>
      </c>
      <c r="BV138">
        <v>476242.2622</v>
      </c>
      <c r="BW138">
        <v>1567099.591</v>
      </c>
      <c r="BX138">
        <v>161066.30619999999</v>
      </c>
      <c r="BY138">
        <v>4145875.227</v>
      </c>
      <c r="BZ138">
        <v>481683.3407</v>
      </c>
      <c r="CA138">
        <v>257004.72330000001</v>
      </c>
      <c r="CB138">
        <v>1016043.417</v>
      </c>
      <c r="CC138">
        <v>289008.0808</v>
      </c>
      <c r="CD138">
        <v>41164.414100000002</v>
      </c>
      <c r="CE138">
        <v>56138.608440000004</v>
      </c>
      <c r="CF138">
        <v>671617.48770000006</v>
      </c>
      <c r="CG138">
        <v>747886.37300000002</v>
      </c>
      <c r="CH138">
        <v>7244569.2970000003</v>
      </c>
      <c r="CI138">
        <v>7024788.5820000004</v>
      </c>
      <c r="CJ138">
        <v>159825.02679999999</v>
      </c>
      <c r="CK138">
        <v>835889.39850000001</v>
      </c>
      <c r="CL138">
        <v>357727.29700000002</v>
      </c>
      <c r="CM138">
        <v>131878.1679</v>
      </c>
      <c r="CN138">
        <v>443974.86249999999</v>
      </c>
      <c r="CO138">
        <v>573011.2267</v>
      </c>
      <c r="CP138">
        <v>1326008.523</v>
      </c>
      <c r="CQ138">
        <v>2508834.7200000002</v>
      </c>
      <c r="CR138">
        <v>460012.75089999998</v>
      </c>
      <c r="CS138">
        <v>1156851.0900000001</v>
      </c>
      <c r="CT138">
        <v>444345.51980000001</v>
      </c>
      <c r="CU138">
        <v>68401.275630000004</v>
      </c>
      <c r="CV138">
        <v>286657.65879999998</v>
      </c>
      <c r="CW138">
        <v>136350.84099999999</v>
      </c>
      <c r="CX138">
        <v>191221.1966</v>
      </c>
      <c r="CY138">
        <v>66045.809340000007</v>
      </c>
      <c r="CZ138">
        <v>278901.9374</v>
      </c>
      <c r="DA138">
        <v>778999.07669999998</v>
      </c>
      <c r="DB138">
        <v>335333.5123</v>
      </c>
      <c r="DC138">
        <v>221862.20069999999</v>
      </c>
      <c r="DD138">
        <v>870259.93819999998</v>
      </c>
      <c r="DE138">
        <v>704696.16319999995</v>
      </c>
      <c r="DF138">
        <v>711193.63919999998</v>
      </c>
      <c r="DG138">
        <v>151375.62640000001</v>
      </c>
      <c r="DH138">
        <v>14584.504999999999</v>
      </c>
      <c r="DI138">
        <v>169899.04569999999</v>
      </c>
      <c r="DJ138">
        <v>720839.44510000001</v>
      </c>
      <c r="DK138">
        <v>8505138.5850000009</v>
      </c>
      <c r="DL138">
        <v>469837.95750000002</v>
      </c>
      <c r="DM138">
        <v>307958.5674</v>
      </c>
      <c r="DN138">
        <v>1129682.0290000001</v>
      </c>
      <c r="DO138">
        <v>157238.46849999999</v>
      </c>
      <c r="DP138">
        <v>3760667.98</v>
      </c>
      <c r="DQ138">
        <v>221183.4768</v>
      </c>
      <c r="DR138">
        <v>365545.66889999999</v>
      </c>
      <c r="DS138">
        <v>50311.578329999997</v>
      </c>
      <c r="DT138">
        <v>178826.28899999999</v>
      </c>
      <c r="DU138">
        <v>37604420.159999996</v>
      </c>
      <c r="DV138">
        <v>2883114.6069999998</v>
      </c>
      <c r="DW138">
        <v>248209.54190000001</v>
      </c>
      <c r="DX138">
        <v>865996.79090000002</v>
      </c>
      <c r="DY138">
        <v>202696.44390000001</v>
      </c>
      <c r="DZ138">
        <v>1969987.4550000001</v>
      </c>
      <c r="EA138">
        <v>3575382.818</v>
      </c>
      <c r="EB138">
        <v>1595457.6980000001</v>
      </c>
      <c r="EC138">
        <v>215913.90470000001</v>
      </c>
      <c r="ED138">
        <v>3847431.9959999998</v>
      </c>
      <c r="EE138">
        <v>7114515.1500000004</v>
      </c>
      <c r="EF138">
        <v>1269102.0290000001</v>
      </c>
      <c r="EG138">
        <v>3887041.0240000002</v>
      </c>
      <c r="EH138">
        <v>448378.02409999998</v>
      </c>
      <c r="EI138">
        <v>6405889.4069999997</v>
      </c>
      <c r="EJ138">
        <v>517601.81390000001</v>
      </c>
      <c r="EK138">
        <v>310546.1863</v>
      </c>
      <c r="EL138">
        <v>1959686.094</v>
      </c>
      <c r="EM138">
        <v>95252.265669999993</v>
      </c>
      <c r="EN138">
        <v>71737.070519999994</v>
      </c>
      <c r="EO138">
        <v>91713.925579999996</v>
      </c>
      <c r="EP138">
        <v>2257742.8130000001</v>
      </c>
      <c r="EQ138">
        <v>1852138.348</v>
      </c>
      <c r="ER138">
        <v>2438598.1409999998</v>
      </c>
      <c r="ES138">
        <v>7682248.3439999996</v>
      </c>
      <c r="ET138">
        <v>15829035.890000001</v>
      </c>
      <c r="EU138">
        <v>217533.9449</v>
      </c>
      <c r="EV138">
        <v>946310.94979999994</v>
      </c>
      <c r="EW138">
        <v>514273.30859999999</v>
      </c>
      <c r="EX138">
        <v>419521.56329999998</v>
      </c>
      <c r="EY138">
        <v>1085219.4380000001</v>
      </c>
      <c r="EZ138">
        <v>388296.22139999998</v>
      </c>
      <c r="FA138">
        <v>12976561.77</v>
      </c>
      <c r="FB138">
        <v>766635.5453</v>
      </c>
      <c r="FC138">
        <v>1207896.084</v>
      </c>
      <c r="FD138">
        <v>878534.73529999994</v>
      </c>
      <c r="FE138">
        <v>72826.678539999994</v>
      </c>
      <c r="FF138">
        <v>234571.6366</v>
      </c>
      <c r="FG138">
        <v>472459.05469999998</v>
      </c>
      <c r="FH138">
        <v>346999.37729999999</v>
      </c>
      <c r="FI138">
        <v>122237.67110000001</v>
      </c>
      <c r="FJ138">
        <v>349054.26659999997</v>
      </c>
      <c r="FK138">
        <v>1255982.827</v>
      </c>
      <c r="FL138">
        <v>595720.90190000006</v>
      </c>
      <c r="FM138">
        <v>85952.889169999995</v>
      </c>
      <c r="FN138">
        <v>191376.486</v>
      </c>
      <c r="FO138">
        <v>1870766.773</v>
      </c>
      <c r="FP138">
        <v>2404406.3139999998</v>
      </c>
      <c r="FQ138">
        <v>201854.3983</v>
      </c>
      <c r="FR138">
        <v>235643.23269999999</v>
      </c>
      <c r="FS138">
        <v>22338.478179999998</v>
      </c>
      <c r="FT138">
        <v>57578.220990000002</v>
      </c>
      <c r="FU138">
        <v>6223932.5190000003</v>
      </c>
      <c r="FV138">
        <v>240862.25090000001</v>
      </c>
      <c r="FW138">
        <v>888191.18310000002</v>
      </c>
      <c r="FX138">
        <v>140171.02970000001</v>
      </c>
      <c r="FY138">
        <v>177531.079</v>
      </c>
      <c r="FZ138">
        <v>84703.388309999995</v>
      </c>
      <c r="GA138">
        <v>20837198.68</v>
      </c>
      <c r="GB138">
        <v>1100381.1610000001</v>
      </c>
      <c r="GC138">
        <v>64135.027909999997</v>
      </c>
      <c r="GD138">
        <v>622312.1531</v>
      </c>
      <c r="GE138">
        <v>1135993.1740000001</v>
      </c>
      <c r="GF138">
        <v>835968.66370000003</v>
      </c>
      <c r="GG138">
        <v>894801.13540000003</v>
      </c>
      <c r="GH138">
        <v>101909.8919</v>
      </c>
      <c r="GI138">
        <v>3102763.9939999999</v>
      </c>
      <c r="GJ138">
        <v>7073134.9819999998</v>
      </c>
      <c r="GK138">
        <v>584646.57999999996</v>
      </c>
      <c r="GL138">
        <v>1315684.112</v>
      </c>
      <c r="GM138">
        <v>6297311.2960000001</v>
      </c>
      <c r="GN138">
        <v>458045.71189999999</v>
      </c>
      <c r="GO138">
        <v>375472.212</v>
      </c>
      <c r="GP138">
        <v>834108.35569999996</v>
      </c>
      <c r="GQ138">
        <v>844008.55319999997</v>
      </c>
      <c r="GR138">
        <v>22988.24036</v>
      </c>
      <c r="GS138">
        <v>604865.57079999999</v>
      </c>
      <c r="GT138">
        <v>502821.85489999998</v>
      </c>
      <c r="GU138">
        <v>668084.54260000004</v>
      </c>
      <c r="GV138">
        <v>5178751.8909999998</v>
      </c>
      <c r="GW138">
        <v>5292592.6260000002</v>
      </c>
      <c r="GX138">
        <v>146390.6924</v>
      </c>
      <c r="GY138">
        <v>919303.83030000003</v>
      </c>
      <c r="GZ138">
        <v>298077.15179999999</v>
      </c>
      <c r="HA138">
        <v>350770.14059999998</v>
      </c>
      <c r="HB138">
        <v>733847.75260000001</v>
      </c>
      <c r="HC138">
        <v>518473.40919999999</v>
      </c>
      <c r="HD138">
        <v>355889.62290000002</v>
      </c>
      <c r="HE138">
        <v>465702.64539999998</v>
      </c>
      <c r="HF138">
        <v>963047.07050000003</v>
      </c>
      <c r="HG138">
        <v>298270.82890000002</v>
      </c>
      <c r="HH138">
        <v>151655.2494</v>
      </c>
      <c r="HI138">
        <v>149026.10999999999</v>
      </c>
      <c r="HJ138">
        <v>246103.81419999999</v>
      </c>
      <c r="HK138">
        <v>339826.01390000002</v>
      </c>
      <c r="HL138">
        <v>770723.4338</v>
      </c>
      <c r="HM138">
        <v>358160.29180000001</v>
      </c>
      <c r="HN138">
        <v>76412.780970000007</v>
      </c>
      <c r="HO138">
        <v>677719.05299999996</v>
      </c>
      <c r="HP138">
        <v>717649.09259999997</v>
      </c>
      <c r="HQ138">
        <v>117512.0233</v>
      </c>
      <c r="HR138">
        <v>117895.803</v>
      </c>
      <c r="HS138">
        <v>7480666.3119999999</v>
      </c>
      <c r="HT138">
        <v>18007.722600000001</v>
      </c>
      <c r="HU138">
        <v>853723.16429999995</v>
      </c>
      <c r="HV138">
        <v>524512.05180000002</v>
      </c>
      <c r="HW138">
        <v>811063</v>
      </c>
      <c r="HX138">
        <v>112319</v>
      </c>
      <c r="HY138">
        <v>666721</v>
      </c>
      <c r="HZ138">
        <v>379224</v>
      </c>
      <c r="IA138">
        <v>95103</v>
      </c>
      <c r="IB138">
        <v>185519</v>
      </c>
      <c r="IC138">
        <v>972801</v>
      </c>
      <c r="ID138">
        <v>129556</v>
      </c>
      <c r="IE138">
        <v>3.4305349892671715</v>
      </c>
      <c r="IF138">
        <v>1.8260134082390336</v>
      </c>
      <c r="IG138">
        <v>1.9003736195500067</v>
      </c>
      <c r="IH138">
        <v>2.5151678163829292</v>
      </c>
      <c r="II138">
        <v>0.95024342029168374</v>
      </c>
      <c r="IJ138">
        <v>1.2564589071739283</v>
      </c>
      <c r="IK138">
        <v>0.5011651920588075</v>
      </c>
      <c r="IL138">
        <v>1.4786810336842755</v>
      </c>
      <c r="IM138">
        <v>539773</v>
      </c>
      <c r="IN138">
        <v>116265</v>
      </c>
      <c r="IO138">
        <v>595496</v>
      </c>
      <c r="IP138">
        <v>309724</v>
      </c>
      <c r="IQ138">
        <v>44562</v>
      </c>
      <c r="IR138">
        <v>170049</v>
      </c>
      <c r="IS138">
        <v>943549</v>
      </c>
      <c r="IT138">
        <v>119519</v>
      </c>
      <c r="IU138">
        <v>5.5444066301945449</v>
      </c>
      <c r="IV138">
        <v>2.2520879026362191</v>
      </c>
      <c r="IW138">
        <v>2.1455358222389402</v>
      </c>
      <c r="IX138">
        <v>2.5210445428833412</v>
      </c>
      <c r="IY138">
        <v>1.1098020735155514</v>
      </c>
      <c r="IZ138">
        <v>1.1150021464401436</v>
      </c>
      <c r="JA138">
        <v>0.64009712267195451</v>
      </c>
      <c r="JB138">
        <v>1.2668446021134716</v>
      </c>
      <c r="JC138">
        <v>840469</v>
      </c>
      <c r="JD138">
        <v>141911</v>
      </c>
      <c r="JE138">
        <v>729052</v>
      </c>
      <c r="JF138">
        <v>371813</v>
      </c>
      <c r="JG138">
        <v>108172</v>
      </c>
      <c r="JH138">
        <v>158576</v>
      </c>
      <c r="JI138">
        <v>925547</v>
      </c>
      <c r="JJ138">
        <v>130757</v>
      </c>
      <c r="JK138">
        <v>6.0503599775839438</v>
      </c>
      <c r="JL138">
        <v>1.4752978979783105</v>
      </c>
      <c r="JM138">
        <v>1.1698561968144934</v>
      </c>
      <c r="JN138">
        <v>3.8843235712575948</v>
      </c>
      <c r="JO138">
        <v>1.7965185075620309</v>
      </c>
      <c r="JP138">
        <v>2.0155130662899809</v>
      </c>
      <c r="JQ138">
        <v>0.94978320928056603</v>
      </c>
      <c r="JR138">
        <v>1.8338826984406189</v>
      </c>
      <c r="JS138">
        <v>677596</v>
      </c>
      <c r="JT138">
        <v>108969</v>
      </c>
      <c r="JU138">
        <v>533427</v>
      </c>
      <c r="JV138">
        <v>326856</v>
      </c>
      <c r="JW138">
        <v>63256</v>
      </c>
      <c r="JX138">
        <v>117515</v>
      </c>
      <c r="JY138">
        <v>962671</v>
      </c>
      <c r="JZ138">
        <v>115183</v>
      </c>
      <c r="KA138">
        <v>3.2384223047361553</v>
      </c>
      <c r="KB138">
        <v>0.91922473363984247</v>
      </c>
      <c r="KC138">
        <v>1.0206513731025988</v>
      </c>
      <c r="KD138">
        <v>1.7455026066524708</v>
      </c>
      <c r="KE138">
        <v>2.5018654356898948</v>
      </c>
      <c r="KF138">
        <v>1.0516104327107179</v>
      </c>
      <c r="KG138">
        <v>0.57064251442081459</v>
      </c>
      <c r="KH138">
        <v>1.0041065087729961</v>
      </c>
      <c r="KI138" t="s">
        <v>596</v>
      </c>
      <c r="KJ138" s="6" t="s">
        <v>309</v>
      </c>
      <c r="KK138" s="7">
        <v>79.768910797945452</v>
      </c>
      <c r="KL138" s="8" t="s">
        <v>310</v>
      </c>
      <c r="KM138" s="9">
        <v>40513</v>
      </c>
      <c r="KN138" s="9">
        <v>40513</v>
      </c>
      <c r="KO138" s="8" t="s">
        <v>577</v>
      </c>
      <c r="KP138" s="8" t="s">
        <v>578</v>
      </c>
      <c r="KQ138" s="8">
        <v>55</v>
      </c>
      <c r="KR138" s="8">
        <v>180</v>
      </c>
      <c r="KS138" s="8">
        <v>93</v>
      </c>
      <c r="KT138" s="8">
        <v>28.7</v>
      </c>
    </row>
    <row r="139" spans="1:306" x14ac:dyDescent="0.25">
      <c r="A139" t="s">
        <v>597</v>
      </c>
      <c r="B139" t="s">
        <v>344</v>
      </c>
      <c r="C139">
        <v>235055.557</v>
      </c>
      <c r="D139">
        <v>1171437.3289999999</v>
      </c>
      <c r="E139">
        <v>70237.702019999997</v>
      </c>
      <c r="F139">
        <v>100958.9822</v>
      </c>
      <c r="G139">
        <v>64209443.82</v>
      </c>
      <c r="H139">
        <v>1257124.496</v>
      </c>
      <c r="I139">
        <v>164930.57339999999</v>
      </c>
      <c r="J139">
        <v>676165.72869999998</v>
      </c>
      <c r="K139">
        <v>159047.27220000001</v>
      </c>
      <c r="L139">
        <v>29450996.25</v>
      </c>
      <c r="M139">
        <v>8486508.9900000002</v>
      </c>
      <c r="N139">
        <v>1051852.162</v>
      </c>
      <c r="O139">
        <v>349341.73670000001</v>
      </c>
      <c r="P139">
        <v>2411444.1340000001</v>
      </c>
      <c r="Q139">
        <v>6173643.3909999998</v>
      </c>
      <c r="R139">
        <v>913986.67500000005</v>
      </c>
      <c r="S139">
        <v>1751004.0449999999</v>
      </c>
      <c r="T139">
        <v>1512899.165</v>
      </c>
      <c r="U139">
        <v>655514.00340000005</v>
      </c>
      <c r="V139">
        <v>236589.9074</v>
      </c>
      <c r="W139">
        <v>1801056.432</v>
      </c>
      <c r="X139">
        <v>635206.61880000005</v>
      </c>
      <c r="Y139">
        <v>24399.271239999998</v>
      </c>
      <c r="Z139">
        <v>35333.278259999999</v>
      </c>
      <c r="AA139">
        <v>1107234.1839999999</v>
      </c>
      <c r="AB139">
        <v>1067939.3540000001</v>
      </c>
      <c r="AC139">
        <v>4768941.3020000001</v>
      </c>
      <c r="AD139">
        <v>7926402.4179999996</v>
      </c>
      <c r="AE139">
        <v>111546.6315</v>
      </c>
      <c r="AF139">
        <v>894427.68500000006</v>
      </c>
      <c r="AG139">
        <v>480579.0171</v>
      </c>
      <c r="AH139">
        <v>70004.470849999998</v>
      </c>
      <c r="AI139">
        <v>542515.18180000002</v>
      </c>
      <c r="AJ139">
        <v>1275737.297</v>
      </c>
      <c r="AK139">
        <v>4342891.9139999999</v>
      </c>
      <c r="AL139">
        <v>434554.15649999998</v>
      </c>
      <c r="AM139">
        <v>1226314.9010000001</v>
      </c>
      <c r="AN139">
        <v>346170.7745</v>
      </c>
      <c r="AO139">
        <v>82622.10239</v>
      </c>
      <c r="AP139">
        <v>184990.74830000001</v>
      </c>
      <c r="AQ139">
        <v>241436.52910000001</v>
      </c>
      <c r="AR139">
        <v>176389.19690000001</v>
      </c>
      <c r="AS139">
        <v>337167.85029999999</v>
      </c>
      <c r="AT139">
        <v>848005.84950000001</v>
      </c>
      <c r="AU139">
        <v>733242.22840000002</v>
      </c>
      <c r="AV139">
        <v>462195.47340000002</v>
      </c>
      <c r="AW139">
        <v>420842.63150000002</v>
      </c>
      <c r="AX139">
        <v>511039.1091</v>
      </c>
      <c r="AY139">
        <v>277842.88829999999</v>
      </c>
      <c r="AZ139">
        <v>38330.42209</v>
      </c>
      <c r="BA139">
        <v>133790.8051</v>
      </c>
      <c r="BB139">
        <v>567044.74809999997</v>
      </c>
      <c r="BC139">
        <v>7363468.4560000002</v>
      </c>
      <c r="BD139">
        <v>73617.535090000005</v>
      </c>
      <c r="BE139">
        <v>329431.18280000001</v>
      </c>
      <c r="BF139">
        <v>1750210.476</v>
      </c>
      <c r="BG139">
        <v>94866.506609999997</v>
      </c>
      <c r="BH139">
        <v>732113.66899999999</v>
      </c>
      <c r="BI139">
        <v>206408.7004</v>
      </c>
      <c r="BJ139">
        <v>548941.21420000005</v>
      </c>
      <c r="BK139">
        <v>79112538.829999998</v>
      </c>
      <c r="BL139">
        <v>843995.73190000001</v>
      </c>
      <c r="BM139">
        <v>86692.083859999999</v>
      </c>
      <c r="BN139">
        <v>777232.06640000001</v>
      </c>
      <c r="BO139">
        <v>102481.84149999999</v>
      </c>
      <c r="BP139">
        <v>3910020.335</v>
      </c>
      <c r="BQ139">
        <v>6939097.057</v>
      </c>
      <c r="BR139">
        <v>1238531.861</v>
      </c>
      <c r="BS139">
        <v>304148.67920000001</v>
      </c>
      <c r="BT139">
        <v>4915456.4349999996</v>
      </c>
      <c r="BU139">
        <v>5877138.8870000001</v>
      </c>
      <c r="BV139">
        <v>540322.65370000002</v>
      </c>
      <c r="BW139">
        <v>1388432.15</v>
      </c>
      <c r="BX139">
        <v>79653.877070000002</v>
      </c>
      <c r="BY139">
        <v>2524572.9240000001</v>
      </c>
      <c r="BZ139">
        <v>487842.04940000002</v>
      </c>
      <c r="CA139">
        <v>272064.24670000002</v>
      </c>
      <c r="CB139">
        <v>1636260.58</v>
      </c>
      <c r="CC139">
        <v>104567.92939999999</v>
      </c>
      <c r="CD139">
        <v>44953.887750000002</v>
      </c>
      <c r="CE139">
        <v>35223.951670000002</v>
      </c>
      <c r="CF139">
        <v>548279.00100000005</v>
      </c>
      <c r="CG139">
        <v>680537.12320000003</v>
      </c>
      <c r="CH139">
        <v>5161173.0559999999</v>
      </c>
      <c r="CI139">
        <v>7843533.0839999998</v>
      </c>
      <c r="CJ139">
        <v>129916.2738</v>
      </c>
      <c r="CK139">
        <v>1147646.5379999999</v>
      </c>
      <c r="CL139">
        <v>460775.55790000001</v>
      </c>
      <c r="CM139">
        <v>128487.80100000001</v>
      </c>
      <c r="CN139">
        <v>346692.2365</v>
      </c>
      <c r="CO139">
        <v>557191.70830000006</v>
      </c>
      <c r="CP139">
        <v>611592.03980000003</v>
      </c>
      <c r="CQ139">
        <v>2326228.5049999999</v>
      </c>
      <c r="CR139">
        <v>480253.21260000003</v>
      </c>
      <c r="CS139">
        <v>1331295.9820000001</v>
      </c>
      <c r="CT139">
        <v>272710.00939999998</v>
      </c>
      <c r="CU139">
        <v>77150.436430000002</v>
      </c>
      <c r="CV139">
        <v>206862.62530000001</v>
      </c>
      <c r="CW139">
        <v>167688.52499999999</v>
      </c>
      <c r="CX139">
        <v>224273.53479999999</v>
      </c>
      <c r="CY139">
        <v>100554.6792</v>
      </c>
      <c r="CZ139">
        <v>295525.35249999998</v>
      </c>
      <c r="DA139">
        <v>927471.67879999999</v>
      </c>
      <c r="DB139">
        <v>564150.86950000003</v>
      </c>
      <c r="DC139">
        <v>147606.71830000001</v>
      </c>
      <c r="DD139">
        <v>988074.10250000004</v>
      </c>
      <c r="DE139">
        <v>513106.3934</v>
      </c>
      <c r="DF139">
        <v>586990.08759999997</v>
      </c>
      <c r="DG139">
        <v>148775.23620000001</v>
      </c>
      <c r="DH139">
        <v>23522.763900000002</v>
      </c>
      <c r="DI139">
        <v>114654.6578</v>
      </c>
      <c r="DJ139">
        <v>664757.01540000003</v>
      </c>
      <c r="DK139">
        <v>6911351.534</v>
      </c>
      <c r="DL139">
        <v>318009.77360000001</v>
      </c>
      <c r="DM139">
        <v>233699.02650000001</v>
      </c>
      <c r="DN139">
        <v>1283630.986</v>
      </c>
      <c r="DO139">
        <v>93240.664149999997</v>
      </c>
      <c r="DP139">
        <v>2900274.932</v>
      </c>
      <c r="DQ139">
        <v>236761.8934</v>
      </c>
      <c r="DR139">
        <v>780801.37029999995</v>
      </c>
      <c r="DS139">
        <v>54567.793729999998</v>
      </c>
      <c r="DT139">
        <v>186253.5784</v>
      </c>
      <c r="DU139">
        <v>82044389.549999997</v>
      </c>
      <c r="DV139">
        <v>2737756.3560000001</v>
      </c>
      <c r="DW139">
        <v>317794.1703</v>
      </c>
      <c r="DX139">
        <v>1020031.757</v>
      </c>
      <c r="DY139">
        <v>197070.70420000001</v>
      </c>
      <c r="DZ139">
        <v>4497931.3099999996</v>
      </c>
      <c r="EA139">
        <v>8416195.0280000009</v>
      </c>
      <c r="EB139">
        <v>1753597.487</v>
      </c>
      <c r="EC139">
        <v>432389.70789999998</v>
      </c>
      <c r="ED139">
        <v>3157650.5690000001</v>
      </c>
      <c r="EE139">
        <v>9675972.0739999991</v>
      </c>
      <c r="EF139">
        <v>1383157.936</v>
      </c>
      <c r="EG139">
        <v>3706785.7880000002</v>
      </c>
      <c r="EH139">
        <v>218817.79190000001</v>
      </c>
      <c r="EI139">
        <v>4062329.7209999999</v>
      </c>
      <c r="EJ139">
        <v>511796.46549999999</v>
      </c>
      <c r="EK139">
        <v>272216.94020000001</v>
      </c>
      <c r="EL139">
        <v>3046418.0359999998</v>
      </c>
      <c r="EM139">
        <v>49667.985249999998</v>
      </c>
      <c r="EN139">
        <v>104432.2619</v>
      </c>
      <c r="EO139">
        <v>34621.797960000004</v>
      </c>
      <c r="EP139">
        <v>1664819.0330000001</v>
      </c>
      <c r="EQ139">
        <v>1617271.19</v>
      </c>
      <c r="ER139">
        <v>2986367.47</v>
      </c>
      <c r="ES139">
        <v>5484875.6780000003</v>
      </c>
      <c r="ET139">
        <v>20213925.989999998</v>
      </c>
      <c r="EU139">
        <v>178047.36790000001</v>
      </c>
      <c r="EV139">
        <v>1262464.0859999999</v>
      </c>
      <c r="EW139">
        <v>637950.7611</v>
      </c>
      <c r="EX139">
        <v>444684.8088</v>
      </c>
      <c r="EY139">
        <v>976812.4351</v>
      </c>
      <c r="EZ139">
        <v>556150.36329999997</v>
      </c>
      <c r="FA139">
        <v>14326073.859999999</v>
      </c>
      <c r="FB139">
        <v>777932.78170000005</v>
      </c>
      <c r="FC139">
        <v>1418886.5589999999</v>
      </c>
      <c r="FD139">
        <v>522233.09129999997</v>
      </c>
      <c r="FE139">
        <v>93237.296249999999</v>
      </c>
      <c r="FF139">
        <v>235603.32010000001</v>
      </c>
      <c r="FG139">
        <v>49397.339619999999</v>
      </c>
      <c r="FH139">
        <v>360723.24280000001</v>
      </c>
      <c r="FI139">
        <v>177063.78289999999</v>
      </c>
      <c r="FJ139">
        <v>433663.88959999999</v>
      </c>
      <c r="FK139">
        <v>1405841.41</v>
      </c>
      <c r="FL139">
        <v>955978.38870000001</v>
      </c>
      <c r="FM139">
        <v>89810.995089999997</v>
      </c>
      <c r="FN139">
        <v>218469.41620000001</v>
      </c>
      <c r="FO139">
        <v>1228761.8629999999</v>
      </c>
      <c r="FP139">
        <v>1530789.2169999999</v>
      </c>
      <c r="FQ139">
        <v>235274.22510000001</v>
      </c>
      <c r="FR139">
        <v>140679.91380000001</v>
      </c>
      <c r="FS139">
        <v>16882.141070000001</v>
      </c>
      <c r="FT139">
        <v>59948.246599999999</v>
      </c>
      <c r="FU139">
        <v>8591970.6510000005</v>
      </c>
      <c r="FV139">
        <v>153512.24369999999</v>
      </c>
      <c r="FW139">
        <v>763956.77069999999</v>
      </c>
      <c r="FX139">
        <v>154607.6876</v>
      </c>
      <c r="FY139">
        <v>304115.43329999998</v>
      </c>
      <c r="FZ139">
        <v>114119.5877</v>
      </c>
      <c r="GA139">
        <v>45357425.5</v>
      </c>
      <c r="GB139">
        <v>952774.17480000004</v>
      </c>
      <c r="GC139">
        <v>75883.435429999998</v>
      </c>
      <c r="GD139">
        <v>680917.18640000001</v>
      </c>
      <c r="GE139">
        <v>2208298.5639999998</v>
      </c>
      <c r="GF139">
        <v>1591549.105</v>
      </c>
      <c r="GG139">
        <v>892239.40819999995</v>
      </c>
      <c r="GH139">
        <v>181019.9736</v>
      </c>
      <c r="GI139">
        <v>1989879.9839999999</v>
      </c>
      <c r="GJ139">
        <v>8355649.7029999997</v>
      </c>
      <c r="GK139">
        <v>825867.62069999997</v>
      </c>
      <c r="GL139">
        <v>1093488.9450000001</v>
      </c>
      <c r="GM139">
        <v>3985163.2080000001</v>
      </c>
      <c r="GN139">
        <v>515493.1741</v>
      </c>
      <c r="GO139">
        <v>354956.16249999998</v>
      </c>
      <c r="GP139">
        <v>1177298.8910000001</v>
      </c>
      <c r="GQ139">
        <v>362278.13900000002</v>
      </c>
      <c r="GR139">
        <v>22696.47896</v>
      </c>
      <c r="GS139">
        <v>445170.39030000003</v>
      </c>
      <c r="GT139">
        <v>406918.53090000001</v>
      </c>
      <c r="GU139">
        <v>729372.79410000006</v>
      </c>
      <c r="GV139">
        <v>3434624.9130000002</v>
      </c>
      <c r="GW139">
        <v>5078779.9720000001</v>
      </c>
      <c r="GX139">
        <v>114980.107</v>
      </c>
      <c r="GY139">
        <v>986322.11629999999</v>
      </c>
      <c r="GZ139">
        <v>276191.38179999997</v>
      </c>
      <c r="HA139">
        <v>416075.01679999998</v>
      </c>
      <c r="HB139">
        <v>548581.24690000003</v>
      </c>
      <c r="HC139">
        <v>678098.31519999995</v>
      </c>
      <c r="HD139">
        <v>448436.27159999998</v>
      </c>
      <c r="HE139">
        <v>475729.72979999997</v>
      </c>
      <c r="HF139">
        <v>1160593.0179999999</v>
      </c>
      <c r="HG139">
        <v>144577.11840000001</v>
      </c>
      <c r="HH139">
        <v>187611.43100000001</v>
      </c>
      <c r="HI139">
        <v>135980.12179999999</v>
      </c>
      <c r="HJ139">
        <v>222815.69699999999</v>
      </c>
      <c r="HK139">
        <v>350529.66330000001</v>
      </c>
      <c r="HL139">
        <v>894795.8223</v>
      </c>
      <c r="HM139">
        <v>584818.93610000005</v>
      </c>
      <c r="HN139">
        <v>60501.706230000003</v>
      </c>
      <c r="HO139">
        <v>437119.03080000001</v>
      </c>
      <c r="HP139">
        <v>515910.46590000001</v>
      </c>
      <c r="HQ139">
        <v>149520.32010000001</v>
      </c>
      <c r="HR139">
        <v>76124.581600000005</v>
      </c>
      <c r="HS139">
        <v>5550515.1679999996</v>
      </c>
      <c r="HT139">
        <v>18633.054270000001</v>
      </c>
      <c r="HU139">
        <v>1155404.1499999999</v>
      </c>
      <c r="HV139">
        <v>484344.0159</v>
      </c>
      <c r="HW139">
        <v>736070</v>
      </c>
      <c r="HX139">
        <v>119044</v>
      </c>
      <c r="HY139">
        <v>609627</v>
      </c>
      <c r="HZ139">
        <v>513013</v>
      </c>
      <c r="IA139">
        <v>80376</v>
      </c>
      <c r="IB139">
        <v>177497</v>
      </c>
      <c r="IC139">
        <v>874780</v>
      </c>
      <c r="ID139">
        <v>145327</v>
      </c>
      <c r="IE139">
        <v>8.3924585976877193</v>
      </c>
      <c r="IF139">
        <v>3.9768152951849736</v>
      </c>
      <c r="IG139">
        <v>1.1450542708902329</v>
      </c>
      <c r="IH139">
        <v>2.5326063861929424</v>
      </c>
      <c r="II139">
        <v>1.397158355728078</v>
      </c>
      <c r="IJ139">
        <v>0.7377026090581813</v>
      </c>
      <c r="IK139">
        <v>0.58204119893001671</v>
      </c>
      <c r="IL139">
        <v>1.9252513297597831</v>
      </c>
      <c r="IM139">
        <v>464719</v>
      </c>
      <c r="IN139">
        <v>112871</v>
      </c>
      <c r="IO139">
        <v>517238</v>
      </c>
      <c r="IP139">
        <v>343808</v>
      </c>
      <c r="IQ139">
        <v>35939</v>
      </c>
      <c r="IR139">
        <v>152599</v>
      </c>
      <c r="IS139">
        <v>974466</v>
      </c>
      <c r="IT139">
        <v>107936</v>
      </c>
      <c r="IU139">
        <v>13.879426061770662</v>
      </c>
      <c r="IV139">
        <v>4.0270928759380178</v>
      </c>
      <c r="IW139">
        <v>1.6199022500280336</v>
      </c>
      <c r="IX139">
        <v>3.1575297840655248</v>
      </c>
      <c r="IY139">
        <v>1.7570049250118256</v>
      </c>
      <c r="IZ139">
        <v>0.6650633359327387</v>
      </c>
      <c r="JA139">
        <v>0.68560934912044136</v>
      </c>
      <c r="JB139">
        <v>2.0586180699673879</v>
      </c>
      <c r="JC139">
        <v>792656</v>
      </c>
      <c r="JD139">
        <v>123183</v>
      </c>
      <c r="JE139">
        <v>647268</v>
      </c>
      <c r="JF139">
        <v>375820</v>
      </c>
      <c r="JG139">
        <v>91277</v>
      </c>
      <c r="JH139">
        <v>157279</v>
      </c>
      <c r="JI139">
        <v>867602</v>
      </c>
      <c r="JJ139">
        <v>125051</v>
      </c>
      <c r="JK139">
        <v>12.828233180597888</v>
      </c>
      <c r="JL139">
        <v>3.3197113238027973</v>
      </c>
      <c r="JM139">
        <v>1.1173965034576094</v>
      </c>
      <c r="JN139">
        <v>5.7730722154222764</v>
      </c>
      <c r="JO139">
        <v>2.2345169100649671</v>
      </c>
      <c r="JP139">
        <v>1.1378569294057057</v>
      </c>
      <c r="JQ139">
        <v>1.1597287696432235</v>
      </c>
      <c r="JR139">
        <v>2.8659906758042717</v>
      </c>
      <c r="JS139">
        <v>695489</v>
      </c>
      <c r="JT139">
        <v>137377</v>
      </c>
      <c r="JU139">
        <v>618728</v>
      </c>
      <c r="JV139">
        <v>471600</v>
      </c>
      <c r="JW139">
        <v>93703</v>
      </c>
      <c r="JX139">
        <v>139759</v>
      </c>
      <c r="JY139">
        <v>1006580</v>
      </c>
      <c r="JZ139">
        <v>153969</v>
      </c>
      <c r="KA139">
        <v>7.8688692416414927</v>
      </c>
      <c r="KB139">
        <v>1.6272738522460091</v>
      </c>
      <c r="KC139">
        <v>0.72661007744921835</v>
      </c>
      <c r="KD139">
        <v>1.9863761662425785</v>
      </c>
      <c r="KE139">
        <v>3.0526984194742965</v>
      </c>
      <c r="KF139">
        <v>0.73314777581407997</v>
      </c>
      <c r="KG139">
        <v>0.71272427427526874</v>
      </c>
      <c r="KH139">
        <v>1.650988185933532</v>
      </c>
      <c r="KI139" t="s">
        <v>598</v>
      </c>
      <c r="KJ139" s="6" t="s">
        <v>309</v>
      </c>
      <c r="KK139" s="7">
        <v>84.013866396448975</v>
      </c>
      <c r="KL139" s="8" t="s">
        <v>318</v>
      </c>
      <c r="KM139" s="9">
        <v>40532</v>
      </c>
      <c r="KN139" s="9">
        <v>40532</v>
      </c>
      <c r="KO139" s="8" t="s">
        <v>577</v>
      </c>
      <c r="KP139" s="8" t="s">
        <v>578</v>
      </c>
      <c r="KQ139" s="8">
        <v>59</v>
      </c>
      <c r="KR139" s="8">
        <v>167</v>
      </c>
      <c r="KS139" s="8">
        <v>77</v>
      </c>
      <c r="KT139" s="8">
        <v>27.6</v>
      </c>
    </row>
    <row r="140" spans="1:306" x14ac:dyDescent="0.25">
      <c r="A140" t="s">
        <v>599</v>
      </c>
      <c r="B140" t="s">
        <v>325</v>
      </c>
      <c r="C140">
        <v>318919.75079999998</v>
      </c>
      <c r="D140">
        <v>596247.70600000001</v>
      </c>
      <c r="E140">
        <v>90835.973310000001</v>
      </c>
      <c r="F140">
        <v>117390.7288</v>
      </c>
      <c r="G140">
        <v>5119195.8600000003</v>
      </c>
      <c r="H140">
        <v>1714589.088</v>
      </c>
      <c r="I140">
        <v>83342.338140000007</v>
      </c>
      <c r="J140">
        <v>475450.34620000003</v>
      </c>
      <c r="K140">
        <v>277390.99239999999</v>
      </c>
      <c r="L140">
        <v>7748043.7829999998</v>
      </c>
      <c r="M140">
        <v>3394048.7489999998</v>
      </c>
      <c r="N140">
        <v>888449.52749999997</v>
      </c>
      <c r="O140">
        <v>261372.5313</v>
      </c>
      <c r="P140">
        <v>4833858.6629999997</v>
      </c>
      <c r="Q140">
        <v>4977132.091</v>
      </c>
      <c r="R140">
        <v>665979.32860000001</v>
      </c>
      <c r="S140">
        <v>2393656.0690000001</v>
      </c>
      <c r="T140">
        <v>2613146.281</v>
      </c>
      <c r="U140">
        <v>719538.42009999999</v>
      </c>
      <c r="V140">
        <v>308720.61989999999</v>
      </c>
      <c r="W140">
        <v>539343.61060000001</v>
      </c>
      <c r="X140">
        <v>763142.38269999996</v>
      </c>
      <c r="Y140">
        <v>49367.3292</v>
      </c>
      <c r="Z140">
        <v>87868.27261</v>
      </c>
      <c r="AA140">
        <v>1710008.352</v>
      </c>
      <c r="AB140">
        <v>1123372.2220000001</v>
      </c>
      <c r="AC140">
        <v>6603855.0970000001</v>
      </c>
      <c r="AD140">
        <v>5726817.2989999996</v>
      </c>
      <c r="AE140">
        <v>180961.67019999999</v>
      </c>
      <c r="AF140">
        <v>710418.31059999997</v>
      </c>
      <c r="AG140">
        <v>435869.68310000002</v>
      </c>
      <c r="AH140">
        <v>169349.50039999999</v>
      </c>
      <c r="AI140">
        <v>552454.53650000005</v>
      </c>
      <c r="AJ140">
        <v>1122359.297</v>
      </c>
      <c r="AK140">
        <v>4379924.5939999996</v>
      </c>
      <c r="AL140">
        <v>369939.17080000002</v>
      </c>
      <c r="AM140">
        <v>689595.85499999998</v>
      </c>
      <c r="AN140">
        <v>1029036.5379999999</v>
      </c>
      <c r="AO140">
        <v>58269.612309999997</v>
      </c>
      <c r="AP140">
        <v>151071.19769999999</v>
      </c>
      <c r="AQ140">
        <v>268698.9657</v>
      </c>
      <c r="AR140">
        <v>182018.386</v>
      </c>
      <c r="AS140">
        <v>421228.76530000003</v>
      </c>
      <c r="AT140">
        <v>641397.67339999997</v>
      </c>
      <c r="AU140">
        <v>780831.31579999998</v>
      </c>
      <c r="AV140">
        <v>804703.5943</v>
      </c>
      <c r="AW140">
        <v>667157.25760000001</v>
      </c>
      <c r="AX140">
        <v>661558.60290000006</v>
      </c>
      <c r="AY140">
        <v>190630.46859999999</v>
      </c>
      <c r="AZ140">
        <v>27792.997810000001</v>
      </c>
      <c r="BA140">
        <v>191094.7396</v>
      </c>
      <c r="BB140">
        <v>796123.71990000003</v>
      </c>
      <c r="BC140">
        <v>9530594.4489999991</v>
      </c>
      <c r="BD140">
        <v>90588.976460000005</v>
      </c>
      <c r="BE140">
        <v>765063.71849999996</v>
      </c>
      <c r="BF140">
        <v>1242063.0430000001</v>
      </c>
      <c r="BG140">
        <v>176618.78270000001</v>
      </c>
      <c r="BH140">
        <v>1057001.9620000001</v>
      </c>
      <c r="BI140">
        <v>300457.99320000003</v>
      </c>
      <c r="BJ140">
        <v>320452.2403</v>
      </c>
      <c r="BK140">
        <v>6251807.8959999997</v>
      </c>
      <c r="BL140">
        <v>1244022.463</v>
      </c>
      <c r="BM140">
        <v>37083.748319999999</v>
      </c>
      <c r="BN140">
        <v>520582.82490000001</v>
      </c>
      <c r="BO140">
        <v>207771.5937</v>
      </c>
      <c r="BP140">
        <v>1862758.746</v>
      </c>
      <c r="BQ140">
        <v>2956914.8670000001</v>
      </c>
      <c r="BR140">
        <v>732716.01749999996</v>
      </c>
      <c r="BS140">
        <v>247346.61799999999</v>
      </c>
      <c r="BT140">
        <v>8473825.8090000004</v>
      </c>
      <c r="BU140">
        <v>4370415.949</v>
      </c>
      <c r="BV140">
        <v>401408.13540000003</v>
      </c>
      <c r="BW140">
        <v>1801309.0870000001</v>
      </c>
      <c r="BX140">
        <v>117479.9685</v>
      </c>
      <c r="BY140">
        <v>3295631.3339999998</v>
      </c>
      <c r="BZ140">
        <v>592983.01269999996</v>
      </c>
      <c r="CA140">
        <v>345828.32819999999</v>
      </c>
      <c r="CB140">
        <v>382754.59259999997</v>
      </c>
      <c r="CC140">
        <v>192595.3829</v>
      </c>
      <c r="CD140">
        <v>85650.549010000002</v>
      </c>
      <c r="CE140">
        <v>67928.50662</v>
      </c>
      <c r="CF140">
        <v>661951.40359999996</v>
      </c>
      <c r="CG140">
        <v>1149556.713</v>
      </c>
      <c r="CH140">
        <v>6685840.4850000003</v>
      </c>
      <c r="CI140">
        <v>7077069.392</v>
      </c>
      <c r="CJ140">
        <v>219417.8939</v>
      </c>
      <c r="CK140">
        <v>1085731.301</v>
      </c>
      <c r="CL140">
        <v>393767.60080000001</v>
      </c>
      <c r="CM140">
        <v>342025.03749999998</v>
      </c>
      <c r="CN140">
        <v>465908.37060000002</v>
      </c>
      <c r="CO140">
        <v>778097.38780000003</v>
      </c>
      <c r="CP140">
        <v>912634.98160000006</v>
      </c>
      <c r="CQ140">
        <v>3401644.0660000001</v>
      </c>
      <c r="CR140">
        <v>405825.42800000001</v>
      </c>
      <c r="CS140">
        <v>787203.14839999995</v>
      </c>
      <c r="CT140">
        <v>659665.06400000001</v>
      </c>
      <c r="CU140">
        <v>65156.104200000002</v>
      </c>
      <c r="CV140">
        <v>224170.86429999999</v>
      </c>
      <c r="CW140">
        <v>126856.8296</v>
      </c>
      <c r="CX140">
        <v>234740.7697</v>
      </c>
      <c r="CY140">
        <v>92883.398690000002</v>
      </c>
      <c r="CZ140">
        <v>323043.9987</v>
      </c>
      <c r="DA140">
        <v>635391.56949999998</v>
      </c>
      <c r="DB140">
        <v>666438.95700000005</v>
      </c>
      <c r="DC140">
        <v>223163.66020000001</v>
      </c>
      <c r="DD140">
        <v>887489.3432</v>
      </c>
      <c r="DE140">
        <v>699550.29709999997</v>
      </c>
      <c r="DF140">
        <v>701095.90379999997</v>
      </c>
      <c r="DG140">
        <v>162622.81340000001</v>
      </c>
      <c r="DH140">
        <v>16862.720420000001</v>
      </c>
      <c r="DI140">
        <v>132058.75880000001</v>
      </c>
      <c r="DJ140">
        <v>802601.16209999996</v>
      </c>
      <c r="DK140">
        <v>9444829.5930000003</v>
      </c>
      <c r="DL140">
        <v>706767.81259999995</v>
      </c>
      <c r="DM140">
        <v>506292.09499999997</v>
      </c>
      <c r="DN140">
        <v>940557.10259999998</v>
      </c>
      <c r="DO140">
        <v>137006.4332</v>
      </c>
      <c r="DP140">
        <v>3404393.42</v>
      </c>
      <c r="DQ140">
        <v>286653.89730000001</v>
      </c>
      <c r="DR140">
        <v>346379.68910000002</v>
      </c>
      <c r="DS140">
        <v>38657.001989999997</v>
      </c>
      <c r="DT140">
        <v>181737.3873</v>
      </c>
      <c r="DU140">
        <v>5569794.3459999999</v>
      </c>
      <c r="DV140">
        <v>3709636.8029999998</v>
      </c>
      <c r="DW140">
        <v>163662.20689999999</v>
      </c>
      <c r="DX140">
        <v>733966.08169999998</v>
      </c>
      <c r="DY140">
        <v>283545.65620000003</v>
      </c>
      <c r="DZ140">
        <v>1162448.76</v>
      </c>
      <c r="EA140">
        <v>2380141.3130000001</v>
      </c>
      <c r="EB140">
        <v>1556210.2760000001</v>
      </c>
      <c r="EC140">
        <v>283664.13150000002</v>
      </c>
      <c r="ED140">
        <v>4087976.3870000001</v>
      </c>
      <c r="EE140">
        <v>6816161.1059999997</v>
      </c>
      <c r="EF140">
        <v>929384.59400000004</v>
      </c>
      <c r="EG140">
        <v>4891528.2649999997</v>
      </c>
      <c r="EH140">
        <v>331908.66609999997</v>
      </c>
      <c r="EI140">
        <v>5031747.3119999999</v>
      </c>
      <c r="EJ140">
        <v>628887.40359999996</v>
      </c>
      <c r="EK140">
        <v>319804.14880000002</v>
      </c>
      <c r="EL140">
        <v>1007497.709</v>
      </c>
      <c r="EM140">
        <v>42143.286240000001</v>
      </c>
      <c r="EN140">
        <v>139847.60070000001</v>
      </c>
      <c r="EO140">
        <v>101972.848</v>
      </c>
      <c r="EP140">
        <v>2238824.5529999998</v>
      </c>
      <c r="EQ140">
        <v>4183587.591</v>
      </c>
      <c r="ER140">
        <v>1914535.037</v>
      </c>
      <c r="ES140">
        <v>6555570.8799999999</v>
      </c>
      <c r="ET140">
        <v>14008239.08</v>
      </c>
      <c r="EU140">
        <v>255104.6686</v>
      </c>
      <c r="EV140">
        <v>879802.71420000005</v>
      </c>
      <c r="EW140">
        <v>553914.0747</v>
      </c>
      <c r="EX140">
        <v>867887.30559999996</v>
      </c>
      <c r="EY140">
        <v>1171187.5630000001</v>
      </c>
      <c r="EZ140">
        <v>402097.90580000001</v>
      </c>
      <c r="FA140">
        <v>13592558.470000001</v>
      </c>
      <c r="FB140">
        <v>643568.21600000001</v>
      </c>
      <c r="FC140">
        <v>715625.76939999999</v>
      </c>
      <c r="FD140">
        <v>1525389.31</v>
      </c>
      <c r="FE140">
        <v>68179.072780000002</v>
      </c>
      <c r="FF140">
        <v>210024.32269999999</v>
      </c>
      <c r="FG140">
        <v>57065.191780000001</v>
      </c>
      <c r="FH140">
        <v>399126.52630000003</v>
      </c>
      <c r="FI140">
        <v>118167.20450000001</v>
      </c>
      <c r="FJ140">
        <v>398981.24770000001</v>
      </c>
      <c r="FK140">
        <v>951476.47739999997</v>
      </c>
      <c r="FL140">
        <v>876650.71070000005</v>
      </c>
      <c r="FM140">
        <v>64752.613839999998</v>
      </c>
      <c r="FN140">
        <v>186761.818</v>
      </c>
      <c r="FO140">
        <v>2115759.64</v>
      </c>
      <c r="FP140">
        <v>2259662.1979999999</v>
      </c>
      <c r="FQ140">
        <v>177526.1544</v>
      </c>
      <c r="FR140">
        <v>171116.06760000001</v>
      </c>
      <c r="FS140">
        <v>17888.04076</v>
      </c>
      <c r="FT140">
        <v>59309.558640000003</v>
      </c>
      <c r="FU140">
        <v>5707909.3109999998</v>
      </c>
      <c r="FV140">
        <v>190463.34959999999</v>
      </c>
      <c r="FW140">
        <v>1230555.581</v>
      </c>
      <c r="FX140">
        <v>255333.79740000001</v>
      </c>
      <c r="FY140">
        <v>190203.71799999999</v>
      </c>
      <c r="FZ140">
        <v>90257.374230000001</v>
      </c>
      <c r="GA140">
        <v>3287087.577</v>
      </c>
      <c r="GB140">
        <v>1464791.2350000001</v>
      </c>
      <c r="GC140">
        <v>40099.958079999997</v>
      </c>
      <c r="GD140">
        <v>609482.39760000003</v>
      </c>
      <c r="GE140">
        <v>834166.68830000004</v>
      </c>
      <c r="GF140">
        <v>676149.18550000002</v>
      </c>
      <c r="GG140">
        <v>853425.01529999997</v>
      </c>
      <c r="GH140">
        <v>163487.56210000001</v>
      </c>
      <c r="GI140">
        <v>4365652.6550000003</v>
      </c>
      <c r="GJ140">
        <v>9596163.0040000007</v>
      </c>
      <c r="GK140">
        <v>582133.70660000003</v>
      </c>
      <c r="GL140">
        <v>1651298.8219999999</v>
      </c>
      <c r="GM140">
        <v>6553753.6090000002</v>
      </c>
      <c r="GN140">
        <v>727015.99979999999</v>
      </c>
      <c r="GO140">
        <v>512087.80790000001</v>
      </c>
      <c r="GP140">
        <v>410422.60369999998</v>
      </c>
      <c r="GQ140">
        <v>563910.47239999997</v>
      </c>
      <c r="GR140">
        <v>49250.48317</v>
      </c>
      <c r="GS140">
        <v>786211.34710000001</v>
      </c>
      <c r="GT140">
        <v>907300.45360000001</v>
      </c>
      <c r="GU140">
        <v>665669.49979999999</v>
      </c>
      <c r="GV140">
        <v>4974360.4670000002</v>
      </c>
      <c r="GW140">
        <v>5388808.1699999999</v>
      </c>
      <c r="GX140">
        <v>207998.8904</v>
      </c>
      <c r="GY140">
        <v>896301.69480000006</v>
      </c>
      <c r="GZ140">
        <v>334982.12209999998</v>
      </c>
      <c r="HA140">
        <v>907971.50379999995</v>
      </c>
      <c r="HB140">
        <v>777141.64820000005</v>
      </c>
      <c r="HC140">
        <v>729150.59589999996</v>
      </c>
      <c r="HD140">
        <v>359636.23070000001</v>
      </c>
      <c r="HE140">
        <v>457154.57919999998</v>
      </c>
      <c r="HF140">
        <v>805575.84109999996</v>
      </c>
      <c r="HG140">
        <v>566010.35510000004</v>
      </c>
      <c r="HH140">
        <v>163126.20670000001</v>
      </c>
      <c r="HI140">
        <v>152908.48120000001</v>
      </c>
      <c r="HJ140">
        <v>287825.2562</v>
      </c>
      <c r="HK140">
        <v>430758.69179999997</v>
      </c>
      <c r="HL140">
        <v>758813.38419999997</v>
      </c>
      <c r="HM140">
        <v>672645.31530000002</v>
      </c>
      <c r="HN140">
        <v>72249.328630000004</v>
      </c>
      <c r="HO140">
        <v>778126.81350000005</v>
      </c>
      <c r="HP140">
        <v>687274.28590000002</v>
      </c>
      <c r="HQ140">
        <v>123620.68550000001</v>
      </c>
      <c r="HR140">
        <v>115345.443</v>
      </c>
      <c r="HS140">
        <v>9951954.0820000004</v>
      </c>
      <c r="HT140">
        <v>29442.1348</v>
      </c>
      <c r="HU140">
        <v>876943.8247</v>
      </c>
      <c r="HV140">
        <v>639985.26850000001</v>
      </c>
      <c r="HW140">
        <v>763369</v>
      </c>
      <c r="HX140">
        <v>107958</v>
      </c>
      <c r="HY140">
        <v>604897</v>
      </c>
      <c r="HZ140">
        <v>438647</v>
      </c>
      <c r="IA140">
        <v>88687</v>
      </c>
      <c r="IB140">
        <v>167799</v>
      </c>
      <c r="IC140">
        <v>889003</v>
      </c>
      <c r="ID140">
        <v>161530</v>
      </c>
      <c r="IE140">
        <v>0.65151322623790064</v>
      </c>
      <c r="IF140">
        <v>1.6148316938068508</v>
      </c>
      <c r="IG140">
        <v>2.1832394606023837</v>
      </c>
      <c r="IH140">
        <v>0.87757353863129117</v>
      </c>
      <c r="II140">
        <v>0.47362071103994946</v>
      </c>
      <c r="IJ140">
        <v>2.1349948450229141</v>
      </c>
      <c r="IK140">
        <v>0.46165423513756421</v>
      </c>
      <c r="IL140">
        <v>1.729530118244289</v>
      </c>
      <c r="IM140">
        <v>520461</v>
      </c>
      <c r="IN140">
        <v>131063</v>
      </c>
      <c r="IO140">
        <v>561435</v>
      </c>
      <c r="IP140">
        <v>400773</v>
      </c>
      <c r="IQ140">
        <v>34490</v>
      </c>
      <c r="IR140">
        <v>177600</v>
      </c>
      <c r="IS140">
        <v>973812</v>
      </c>
      <c r="IT140">
        <v>150683</v>
      </c>
      <c r="IU140">
        <v>1.1381006453893761</v>
      </c>
      <c r="IV140">
        <v>1.5715343002983297</v>
      </c>
      <c r="IW140">
        <v>3.2709360834290702</v>
      </c>
      <c r="IX140">
        <v>0.88065563298924832</v>
      </c>
      <c r="IY140">
        <v>0.27665990142070163</v>
      </c>
      <c r="IZ140">
        <v>1.9358727477477478</v>
      </c>
      <c r="JA140">
        <v>0.45105728826508606</v>
      </c>
      <c r="JB140">
        <v>1.9328192297737634</v>
      </c>
      <c r="JC140">
        <v>834382</v>
      </c>
      <c r="JD140">
        <v>122749</v>
      </c>
      <c r="JE140">
        <v>643756</v>
      </c>
      <c r="JF140">
        <v>449998</v>
      </c>
      <c r="JG140">
        <v>102573</v>
      </c>
      <c r="JH140">
        <v>151233</v>
      </c>
      <c r="JI140">
        <v>935672</v>
      </c>
      <c r="JJ140">
        <v>129026</v>
      </c>
      <c r="JK140">
        <v>0.88711165868870612</v>
      </c>
      <c r="JL140">
        <v>0.97970655565422127</v>
      </c>
      <c r="JM140">
        <v>1.4237754677237959</v>
      </c>
      <c r="JN140">
        <v>1.697489766621185</v>
      </c>
      <c r="JO140">
        <v>3.843652813118462</v>
      </c>
      <c r="JP140">
        <v>3.3268995523463794</v>
      </c>
      <c r="JQ140">
        <v>0.67790101659555912</v>
      </c>
      <c r="JR140">
        <v>2.9622944212794322</v>
      </c>
      <c r="JS140">
        <v>608759</v>
      </c>
      <c r="JT140">
        <v>110464</v>
      </c>
      <c r="JU140">
        <v>499826</v>
      </c>
      <c r="JV140">
        <v>341725</v>
      </c>
      <c r="JW140">
        <v>60325</v>
      </c>
      <c r="JX140">
        <v>114796</v>
      </c>
      <c r="JY140">
        <v>838747</v>
      </c>
      <c r="JZ140">
        <v>97918</v>
      </c>
      <c r="KA140">
        <v>0.53697111664878872</v>
      </c>
      <c r="KB140">
        <v>0.65635863267670913</v>
      </c>
      <c r="KC140">
        <v>1.3909520513138571</v>
      </c>
      <c r="KD140">
        <v>0.82135342746360374</v>
      </c>
      <c r="KE140">
        <v>6.5233319519270614</v>
      </c>
      <c r="KF140">
        <v>1.929405205756298</v>
      </c>
      <c r="KG140">
        <v>0.58285394761471576</v>
      </c>
      <c r="KH140">
        <v>2.3252108907453177</v>
      </c>
      <c r="KI140" t="s">
        <v>600</v>
      </c>
      <c r="KJ140" s="6" t="s">
        <v>309</v>
      </c>
      <c r="KK140" s="7">
        <v>73.250086968650422</v>
      </c>
      <c r="KL140" s="8" t="s">
        <v>310</v>
      </c>
      <c r="KM140" s="9">
        <v>40562</v>
      </c>
      <c r="KN140" s="9">
        <v>40562</v>
      </c>
      <c r="KO140" s="8" t="s">
        <v>577</v>
      </c>
      <c r="KP140" s="8" t="s">
        <v>578</v>
      </c>
      <c r="KQ140" s="8">
        <v>29</v>
      </c>
      <c r="KR140" s="8">
        <v>191</v>
      </c>
      <c r="KS140" s="8">
        <v>89</v>
      </c>
      <c r="KT140" s="8">
        <v>24.4</v>
      </c>
    </row>
    <row r="141" spans="1:306" x14ac:dyDescent="0.25">
      <c r="A141" t="s">
        <v>601</v>
      </c>
      <c r="B141" t="s">
        <v>344</v>
      </c>
      <c r="C141">
        <v>170868.3787</v>
      </c>
      <c r="D141">
        <v>433876.81829999998</v>
      </c>
      <c r="E141">
        <v>59639.605629999998</v>
      </c>
      <c r="F141">
        <v>95075.841990000001</v>
      </c>
      <c r="G141">
        <v>23404184.850000001</v>
      </c>
      <c r="H141">
        <v>1347917.7080000001</v>
      </c>
      <c r="I141">
        <v>171247.36290000001</v>
      </c>
      <c r="J141">
        <v>475088.9755</v>
      </c>
      <c r="K141">
        <v>234095.18169999999</v>
      </c>
      <c r="L141">
        <v>9933682.477</v>
      </c>
      <c r="M141">
        <v>2932838.9989999998</v>
      </c>
      <c r="N141">
        <v>766693.38989999995</v>
      </c>
      <c r="O141">
        <v>218902.57620000001</v>
      </c>
      <c r="P141">
        <v>3331827.26</v>
      </c>
      <c r="Q141">
        <v>4702461.9879999999</v>
      </c>
      <c r="R141">
        <v>746110.08700000006</v>
      </c>
      <c r="S141">
        <v>1878374.4580000001</v>
      </c>
      <c r="T141">
        <v>1645700.101</v>
      </c>
      <c r="U141">
        <v>652116.06039999996</v>
      </c>
      <c r="V141">
        <v>276593.4644</v>
      </c>
      <c r="W141">
        <v>690939.51020000002</v>
      </c>
      <c r="X141">
        <v>1309571.648</v>
      </c>
      <c r="Y141">
        <v>24368.020090000002</v>
      </c>
      <c r="Z141">
        <v>47472.970309999997</v>
      </c>
      <c r="AA141">
        <v>1352851.365</v>
      </c>
      <c r="AB141">
        <v>1037556.2879999999</v>
      </c>
      <c r="AC141">
        <v>6341270.1809999999</v>
      </c>
      <c r="AD141">
        <v>4769086.8289999999</v>
      </c>
      <c r="AE141">
        <v>134667.4834</v>
      </c>
      <c r="AF141">
        <v>598770.29579999996</v>
      </c>
      <c r="AG141">
        <v>437238.24550000002</v>
      </c>
      <c r="AH141">
        <v>54921.86191</v>
      </c>
      <c r="AI141">
        <v>675577.95140000002</v>
      </c>
      <c r="AJ141">
        <v>1047265.5649999999</v>
      </c>
      <c r="AK141">
        <v>3394887.3620000002</v>
      </c>
      <c r="AL141">
        <v>287858.19520000002</v>
      </c>
      <c r="AM141">
        <v>960749.10349999997</v>
      </c>
      <c r="AN141">
        <v>542821.32239999995</v>
      </c>
      <c r="AO141">
        <v>51976.988720000001</v>
      </c>
      <c r="AP141">
        <v>117662.78780000001</v>
      </c>
      <c r="AQ141">
        <v>214450.2065</v>
      </c>
      <c r="AR141">
        <v>168563.57579999999</v>
      </c>
      <c r="AS141">
        <v>347151.37390000001</v>
      </c>
      <c r="AT141">
        <v>664468.52480000001</v>
      </c>
      <c r="AU141">
        <v>562580.76890000002</v>
      </c>
      <c r="AV141">
        <v>717794.37919999997</v>
      </c>
      <c r="AW141">
        <v>668209.99890000001</v>
      </c>
      <c r="AX141">
        <v>730701.32389999996</v>
      </c>
      <c r="AY141">
        <v>179612.95509999999</v>
      </c>
      <c r="AZ141">
        <v>25286.857530000001</v>
      </c>
      <c r="BA141">
        <v>190623.29089999999</v>
      </c>
      <c r="BB141">
        <v>692342.34329999995</v>
      </c>
      <c r="BC141">
        <v>8489875.6199999992</v>
      </c>
      <c r="BD141">
        <v>113518.329</v>
      </c>
      <c r="BE141">
        <v>504407.68170000002</v>
      </c>
      <c r="BF141">
        <v>873526.86970000004</v>
      </c>
      <c r="BG141">
        <v>157962.96230000001</v>
      </c>
      <c r="BH141">
        <v>800853.32019999996</v>
      </c>
      <c r="BI141">
        <v>121669.19749999999</v>
      </c>
      <c r="BJ141">
        <v>194118.52970000001</v>
      </c>
      <c r="BK141">
        <v>25303886.5</v>
      </c>
      <c r="BL141">
        <v>900931.26749999996</v>
      </c>
      <c r="BM141">
        <v>69672.781820000004</v>
      </c>
      <c r="BN141">
        <v>537700.87540000002</v>
      </c>
      <c r="BO141">
        <v>162359.6985</v>
      </c>
      <c r="BP141">
        <v>1584674.638</v>
      </c>
      <c r="BQ141">
        <v>1950323.91</v>
      </c>
      <c r="BR141">
        <v>791124.26399999997</v>
      </c>
      <c r="BS141">
        <v>209522.03659999999</v>
      </c>
      <c r="BT141">
        <v>5948603.0619999999</v>
      </c>
      <c r="BU141">
        <v>4138549.605</v>
      </c>
      <c r="BV141">
        <v>367869.10149999999</v>
      </c>
      <c r="BW141">
        <v>1424824.304</v>
      </c>
      <c r="BX141">
        <v>106261.6364</v>
      </c>
      <c r="BY141">
        <v>3040398.034</v>
      </c>
      <c r="BZ141">
        <v>463181.4436</v>
      </c>
      <c r="CA141">
        <v>233788.4535</v>
      </c>
      <c r="CB141">
        <v>457990.91389999999</v>
      </c>
      <c r="CC141">
        <v>277562.05729999999</v>
      </c>
      <c r="CD141">
        <v>41209.000419999997</v>
      </c>
      <c r="CE141">
        <v>42068.084289999999</v>
      </c>
      <c r="CF141">
        <v>609713.46939999994</v>
      </c>
      <c r="CG141">
        <v>901565.93729999999</v>
      </c>
      <c r="CH141">
        <v>6614520.5659999996</v>
      </c>
      <c r="CI141">
        <v>5298826.983</v>
      </c>
      <c r="CJ141">
        <v>134165.0938</v>
      </c>
      <c r="CK141">
        <v>779566.22649999999</v>
      </c>
      <c r="CL141">
        <v>390691.57549999998</v>
      </c>
      <c r="CM141">
        <v>111876.17449999999</v>
      </c>
      <c r="CN141">
        <v>495779.53350000002</v>
      </c>
      <c r="CO141">
        <v>451939.76329999999</v>
      </c>
      <c r="CP141">
        <v>787972.84069999994</v>
      </c>
      <c r="CQ141">
        <v>2260840.6359999999</v>
      </c>
      <c r="CR141">
        <v>295258.8285</v>
      </c>
      <c r="CS141">
        <v>1008947.056</v>
      </c>
      <c r="CT141">
        <v>366375.02740000002</v>
      </c>
      <c r="CU141">
        <v>50239.150099999999</v>
      </c>
      <c r="CV141">
        <v>270469.77049999998</v>
      </c>
      <c r="CW141">
        <v>92948.8701</v>
      </c>
      <c r="CX141">
        <v>201265.693</v>
      </c>
      <c r="CY141">
        <v>77638.554730000003</v>
      </c>
      <c r="CZ141">
        <v>266685.02730000002</v>
      </c>
      <c r="DA141">
        <v>704342.65749999997</v>
      </c>
      <c r="DB141">
        <v>465279.39730000001</v>
      </c>
      <c r="DC141">
        <v>192022.13750000001</v>
      </c>
      <c r="DD141">
        <v>557388.55649999995</v>
      </c>
      <c r="DE141">
        <v>709311.64749999996</v>
      </c>
      <c r="DF141">
        <v>711121.39309999999</v>
      </c>
      <c r="DG141">
        <v>96472.156510000001</v>
      </c>
      <c r="DH141">
        <v>13534.088009999999</v>
      </c>
      <c r="DI141">
        <v>151272.06159999999</v>
      </c>
      <c r="DJ141">
        <v>716065.58360000001</v>
      </c>
      <c r="DK141">
        <v>8102845.8480000002</v>
      </c>
      <c r="DL141">
        <v>564440.11659999995</v>
      </c>
      <c r="DM141">
        <v>303644.09049999999</v>
      </c>
      <c r="DN141">
        <v>531205.66189999995</v>
      </c>
      <c r="DO141">
        <v>130106.2227</v>
      </c>
      <c r="DP141">
        <v>3044485.193</v>
      </c>
      <c r="DQ141">
        <v>187843.73920000001</v>
      </c>
      <c r="DR141">
        <v>195325.88070000001</v>
      </c>
      <c r="DS141">
        <v>39628.861140000001</v>
      </c>
      <c r="DT141">
        <v>172611.15</v>
      </c>
      <c r="DU141">
        <v>31740261.73</v>
      </c>
      <c r="DV141">
        <v>4149480.2740000002</v>
      </c>
      <c r="DW141">
        <v>422611.97859999997</v>
      </c>
      <c r="DX141">
        <v>885353.84239999996</v>
      </c>
      <c r="DY141">
        <v>316597.77189999999</v>
      </c>
      <c r="DZ141">
        <v>1420960.3030000001</v>
      </c>
      <c r="EA141">
        <v>2221230.1850000001</v>
      </c>
      <c r="EB141">
        <v>1574424.5149999999</v>
      </c>
      <c r="EC141">
        <v>284688.98489999998</v>
      </c>
      <c r="ED141">
        <v>3683426.2489999998</v>
      </c>
      <c r="EE141">
        <v>8595527.4780000001</v>
      </c>
      <c r="EF141">
        <v>1545627.4110000001</v>
      </c>
      <c r="EG141">
        <v>4219416.4029999999</v>
      </c>
      <c r="EH141">
        <v>377172.67739999999</v>
      </c>
      <c r="EI141">
        <v>5992031.3810000001</v>
      </c>
      <c r="EJ141">
        <v>569294.09109999996</v>
      </c>
      <c r="EK141">
        <v>300628.15250000003</v>
      </c>
      <c r="EL141">
        <v>1582471.841</v>
      </c>
      <c r="EM141">
        <v>126780.6312</v>
      </c>
      <c r="EN141">
        <v>95730.322589999996</v>
      </c>
      <c r="EO141">
        <v>72369.69137</v>
      </c>
      <c r="EP141">
        <v>2836638.4479999999</v>
      </c>
      <c r="EQ141">
        <v>3439732.3309999998</v>
      </c>
      <c r="ER141">
        <v>3675479.5839999998</v>
      </c>
      <c r="ES141">
        <v>8235664.7800000003</v>
      </c>
      <c r="ET141">
        <v>17218741.359999999</v>
      </c>
      <c r="EU141">
        <v>242915.1881</v>
      </c>
      <c r="EV141">
        <v>902114.45440000005</v>
      </c>
      <c r="EW141">
        <v>667524.99529999995</v>
      </c>
      <c r="EX141">
        <v>364848.73570000002</v>
      </c>
      <c r="EY141">
        <v>1579157.9990000001</v>
      </c>
      <c r="EZ141">
        <v>399769.45409999997</v>
      </c>
      <c r="FA141">
        <v>11102069.93</v>
      </c>
      <c r="FB141">
        <v>626016.51839999994</v>
      </c>
      <c r="FC141">
        <v>1344229.298</v>
      </c>
      <c r="FD141">
        <v>951115.80859999999</v>
      </c>
      <c r="FE141">
        <v>58807.367570000002</v>
      </c>
      <c r="FF141">
        <v>180491.57120000001</v>
      </c>
      <c r="FG141">
        <v>220577.1667</v>
      </c>
      <c r="FH141">
        <v>381441.51490000001</v>
      </c>
      <c r="FI141">
        <v>121302.5664</v>
      </c>
      <c r="FJ141">
        <v>389901.36379999999</v>
      </c>
      <c r="FK141">
        <v>1217495.4180000001</v>
      </c>
      <c r="FL141">
        <v>862939.75809999998</v>
      </c>
      <c r="FM141">
        <v>76631.361879999997</v>
      </c>
      <c r="FN141">
        <v>151152.84049999999</v>
      </c>
      <c r="FO141">
        <v>2464787.892</v>
      </c>
      <c r="FP141">
        <v>3111203.31</v>
      </c>
      <c r="FQ141">
        <v>175046.90220000001</v>
      </c>
      <c r="FR141">
        <v>252278.4981</v>
      </c>
      <c r="FS141">
        <v>23229.237499999999</v>
      </c>
      <c r="FT141">
        <v>76195.292600000001</v>
      </c>
      <c r="FU141">
        <v>4287876.5609999998</v>
      </c>
      <c r="FV141">
        <v>225511.95499999999</v>
      </c>
      <c r="FW141">
        <v>1248565.6340000001</v>
      </c>
      <c r="FX141">
        <v>122835.3336</v>
      </c>
      <c r="FY141">
        <v>90427.904219999997</v>
      </c>
      <c r="FZ141">
        <v>75192.310639999996</v>
      </c>
      <c r="GA141">
        <v>19102347.07</v>
      </c>
      <c r="GB141">
        <v>1242954.92</v>
      </c>
      <c r="GC141">
        <v>91245.79161</v>
      </c>
      <c r="GD141">
        <v>610115.62719999999</v>
      </c>
      <c r="GE141">
        <v>1055999.5460000001</v>
      </c>
      <c r="GF141">
        <v>547179.6949</v>
      </c>
      <c r="GG141">
        <v>762991.17330000002</v>
      </c>
      <c r="GH141">
        <v>151132.1226</v>
      </c>
      <c r="GI141">
        <v>2852912.929</v>
      </c>
      <c r="GJ141">
        <v>8277711.8420000002</v>
      </c>
      <c r="GK141">
        <v>775470.4192</v>
      </c>
      <c r="GL141">
        <v>1327025.55</v>
      </c>
      <c r="GM141">
        <v>7326441.0609999998</v>
      </c>
      <c r="GN141">
        <v>472115.48690000002</v>
      </c>
      <c r="GO141">
        <v>350891.98969999998</v>
      </c>
      <c r="GP141">
        <v>493141.95439999999</v>
      </c>
      <c r="GQ141">
        <v>942283.88419999997</v>
      </c>
      <c r="GR141">
        <v>24290.7706</v>
      </c>
      <c r="GS141">
        <v>611195.31510000001</v>
      </c>
      <c r="GT141">
        <v>749350.07</v>
      </c>
      <c r="GU141">
        <v>793208.67830000003</v>
      </c>
      <c r="GV141">
        <v>5105109.2390000001</v>
      </c>
      <c r="GW141">
        <v>4608576.0789999999</v>
      </c>
      <c r="GX141">
        <v>167827.65169999999</v>
      </c>
      <c r="GY141">
        <v>626496.73510000005</v>
      </c>
      <c r="GZ141">
        <v>322172.99770000001</v>
      </c>
      <c r="HA141">
        <v>419378.29399999999</v>
      </c>
      <c r="HB141">
        <v>963030.3737</v>
      </c>
      <c r="HC141">
        <v>691647.7047</v>
      </c>
      <c r="HD141">
        <v>333290.17810000002</v>
      </c>
      <c r="HE141">
        <v>409672.57539999997</v>
      </c>
      <c r="HF141">
        <v>1122423.301</v>
      </c>
      <c r="HG141">
        <v>283603.80959999998</v>
      </c>
      <c r="HH141">
        <v>155157.81959999999</v>
      </c>
      <c r="HI141">
        <v>94097.61954</v>
      </c>
      <c r="HJ141">
        <v>259909.6306</v>
      </c>
      <c r="HK141">
        <v>355908.50040000002</v>
      </c>
      <c r="HL141">
        <v>722697.06</v>
      </c>
      <c r="HM141">
        <v>492852.20640000002</v>
      </c>
      <c r="HN141">
        <v>79268.694040000002</v>
      </c>
      <c r="HO141">
        <v>671231.59279999998</v>
      </c>
      <c r="HP141">
        <v>704132.37569999998</v>
      </c>
      <c r="HQ141">
        <v>114808.9849</v>
      </c>
      <c r="HR141">
        <v>140926.9215</v>
      </c>
      <c r="HS141">
        <v>8690193.4379999992</v>
      </c>
      <c r="HT141">
        <v>33630.306299999997</v>
      </c>
      <c r="HU141">
        <v>574253.78130000003</v>
      </c>
      <c r="HV141">
        <v>736035.99990000005</v>
      </c>
      <c r="HW141">
        <v>879853</v>
      </c>
      <c r="HX141">
        <v>133129</v>
      </c>
      <c r="HY141">
        <v>706429</v>
      </c>
      <c r="HZ141">
        <v>645272</v>
      </c>
      <c r="IA141">
        <v>93068</v>
      </c>
      <c r="IB141">
        <v>172931</v>
      </c>
      <c r="IC141">
        <v>1029719</v>
      </c>
      <c r="ID141">
        <v>185694</v>
      </c>
      <c r="IE141">
        <v>2.935924523755673</v>
      </c>
      <c r="IF141">
        <v>1.4467170939464731</v>
      </c>
      <c r="IG141">
        <v>1.4773614899728069</v>
      </c>
      <c r="IH141">
        <v>0.91626941816784235</v>
      </c>
      <c r="II141">
        <v>0.63514849357459058</v>
      </c>
      <c r="IJ141">
        <v>1.1948118035517057</v>
      </c>
      <c r="IK141">
        <v>0.53345524361500563</v>
      </c>
      <c r="IL141">
        <v>1.3685364093616379</v>
      </c>
      <c r="IM141">
        <v>518152</v>
      </c>
      <c r="IN141">
        <v>135707</v>
      </c>
      <c r="IO141">
        <v>617282</v>
      </c>
      <c r="IP141">
        <v>435608</v>
      </c>
      <c r="IQ141">
        <v>40331</v>
      </c>
      <c r="IR141">
        <v>163646</v>
      </c>
      <c r="IS141">
        <v>1010599</v>
      </c>
      <c r="IT141">
        <v>153238</v>
      </c>
      <c r="IU141">
        <v>4.774149284379873</v>
      </c>
      <c r="IV141">
        <v>1.1078278939185155</v>
      </c>
      <c r="IW141">
        <v>2.0639691421424891</v>
      </c>
      <c r="IX141">
        <v>1.0259040238012158</v>
      </c>
      <c r="IY141">
        <v>0.47385385931417517</v>
      </c>
      <c r="IZ141">
        <v>0.94499712794690982</v>
      </c>
      <c r="JA141">
        <v>0.53278006410059775</v>
      </c>
      <c r="JB141">
        <v>1.4835484670904084</v>
      </c>
      <c r="JC141">
        <v>843621</v>
      </c>
      <c r="JD141">
        <v>132134</v>
      </c>
      <c r="JE141">
        <v>637980</v>
      </c>
      <c r="JF141">
        <v>470804</v>
      </c>
      <c r="JG141">
        <v>85554</v>
      </c>
      <c r="JH141">
        <v>170523</v>
      </c>
      <c r="JI141">
        <v>833903</v>
      </c>
      <c r="JJ141">
        <v>165399</v>
      </c>
      <c r="JK141">
        <v>4.738932530129051</v>
      </c>
      <c r="JL141">
        <v>0.98648341834804065</v>
      </c>
      <c r="JM141">
        <v>1.4460986237813098</v>
      </c>
      <c r="JN141">
        <v>2.800224721964979</v>
      </c>
      <c r="JO141">
        <v>2.0286602613554012</v>
      </c>
      <c r="JP141">
        <v>2.0582208851591868</v>
      </c>
      <c r="JQ141">
        <v>1.0106091475867098</v>
      </c>
      <c r="JR141">
        <v>2.2879582101463734</v>
      </c>
      <c r="JS141">
        <v>654321</v>
      </c>
      <c r="JT141">
        <v>165944</v>
      </c>
      <c r="JU141">
        <v>589772</v>
      </c>
      <c r="JV141">
        <v>371602</v>
      </c>
      <c r="JW141">
        <v>88291</v>
      </c>
      <c r="JX141">
        <v>179720</v>
      </c>
      <c r="JY141">
        <v>870677</v>
      </c>
      <c r="JZ141">
        <v>127278</v>
      </c>
      <c r="KA141">
        <v>3.3144007299169673</v>
      </c>
      <c r="KB141">
        <v>0.42642096128814538</v>
      </c>
      <c r="KC141">
        <v>1.034572682324695</v>
      </c>
      <c r="KD141">
        <v>1.0168648177351036</v>
      </c>
      <c r="KE141">
        <v>3.045927670997044</v>
      </c>
      <c r="KF141">
        <v>1.0017360338304029</v>
      </c>
      <c r="KG141">
        <v>0.64794062551325005</v>
      </c>
      <c r="KH141">
        <v>1.6598469491978189</v>
      </c>
      <c r="KI141" t="s">
        <v>602</v>
      </c>
      <c r="KJ141" s="6" t="s">
        <v>309</v>
      </c>
      <c r="KK141" s="7">
        <v>95.379859476746958</v>
      </c>
      <c r="KL141" s="8" t="s">
        <v>310</v>
      </c>
      <c r="KM141" s="9">
        <v>40582</v>
      </c>
      <c r="KN141" s="9">
        <v>40582</v>
      </c>
      <c r="KO141" s="8" t="s">
        <v>577</v>
      </c>
      <c r="KP141" s="8" t="s">
        <v>578</v>
      </c>
      <c r="KQ141" s="8">
        <v>51</v>
      </c>
      <c r="KR141" s="8">
        <v>182</v>
      </c>
      <c r="KS141" s="8">
        <v>108</v>
      </c>
      <c r="KT141" s="8">
        <v>32.6</v>
      </c>
    </row>
    <row r="142" spans="1:306" x14ac:dyDescent="0.25">
      <c r="A142" t="s">
        <v>603</v>
      </c>
      <c r="B142" t="s">
        <v>325</v>
      </c>
      <c r="C142">
        <v>177727.4466</v>
      </c>
      <c r="D142">
        <v>306532.94669999997</v>
      </c>
      <c r="E142">
        <v>58321.682410000001</v>
      </c>
      <c r="F142">
        <v>83567.059370000003</v>
      </c>
      <c r="G142">
        <v>10351719.1</v>
      </c>
      <c r="H142">
        <v>1041069.067</v>
      </c>
      <c r="I142">
        <v>52964.933700000001</v>
      </c>
      <c r="J142">
        <v>251655.8743</v>
      </c>
      <c r="K142">
        <v>119133.1753</v>
      </c>
      <c r="L142">
        <v>4412678.6610000003</v>
      </c>
      <c r="M142">
        <v>1785835.0220000001</v>
      </c>
      <c r="N142">
        <v>922801.44129999995</v>
      </c>
      <c r="O142">
        <v>131088.10860000001</v>
      </c>
      <c r="P142">
        <v>3795517.5090000001</v>
      </c>
      <c r="Q142">
        <v>3435504.7089999998</v>
      </c>
      <c r="R142">
        <v>524171.2108</v>
      </c>
      <c r="S142">
        <v>1403376.7239999999</v>
      </c>
      <c r="T142">
        <v>1161825.1000000001</v>
      </c>
      <c r="U142">
        <v>795321.87250000006</v>
      </c>
      <c r="V142">
        <v>278384.5527</v>
      </c>
      <c r="W142">
        <v>541436.57420000003</v>
      </c>
      <c r="X142">
        <v>758000.30940000003</v>
      </c>
      <c r="Y142">
        <v>52588.336000000003</v>
      </c>
      <c r="Z142">
        <v>63490.937089999999</v>
      </c>
      <c r="AA142">
        <v>957215.25820000004</v>
      </c>
      <c r="AB142">
        <v>633022.03189999994</v>
      </c>
      <c r="AC142">
        <v>4824751.5080000004</v>
      </c>
      <c r="AD142">
        <v>3371211.2050000001</v>
      </c>
      <c r="AE142">
        <v>108837.0551</v>
      </c>
      <c r="AF142">
        <v>491792.05080000003</v>
      </c>
      <c r="AG142">
        <v>317476.44910000003</v>
      </c>
      <c r="AH142">
        <v>93015.198560000004</v>
      </c>
      <c r="AI142">
        <v>567264.82109999994</v>
      </c>
      <c r="AJ142">
        <v>702983.92489999998</v>
      </c>
      <c r="AK142">
        <v>2051203.371</v>
      </c>
      <c r="AL142">
        <v>268850.2831</v>
      </c>
      <c r="AM142">
        <v>599002.3689</v>
      </c>
      <c r="AN142">
        <v>403865.10649999999</v>
      </c>
      <c r="AO142">
        <v>35391.919479999997</v>
      </c>
      <c r="AP142">
        <v>112499.84600000001</v>
      </c>
      <c r="AQ142">
        <v>174135.4338</v>
      </c>
      <c r="AR142">
        <v>90443.080369999996</v>
      </c>
      <c r="AS142">
        <v>310104.92479999998</v>
      </c>
      <c r="AT142">
        <v>441936.34730000002</v>
      </c>
      <c r="AU142">
        <v>498207.17050000001</v>
      </c>
      <c r="AV142">
        <v>475953.29519999999</v>
      </c>
      <c r="AW142">
        <v>570399.28469999996</v>
      </c>
      <c r="AX142">
        <v>643742.08920000005</v>
      </c>
      <c r="AY142">
        <v>135650.3904</v>
      </c>
      <c r="AZ142">
        <v>18035.82576</v>
      </c>
      <c r="BA142">
        <v>196067.22409999999</v>
      </c>
      <c r="BB142">
        <v>498096.40289999999</v>
      </c>
      <c r="BC142">
        <v>5128502.4270000001</v>
      </c>
      <c r="BD142">
        <v>88232.715190000003</v>
      </c>
      <c r="BE142">
        <v>524972.94539999997</v>
      </c>
      <c r="BF142">
        <v>581112.40119999996</v>
      </c>
      <c r="BG142">
        <v>155882.60079999999</v>
      </c>
      <c r="BH142">
        <v>598660.46790000005</v>
      </c>
      <c r="BI142">
        <v>153036.7947</v>
      </c>
      <c r="BJ142">
        <v>167700.1513</v>
      </c>
      <c r="BK142">
        <v>10049874.33</v>
      </c>
      <c r="BL142">
        <v>680841.75329999998</v>
      </c>
      <c r="BM142">
        <v>19852.999159999999</v>
      </c>
      <c r="BN142">
        <v>261913.6642</v>
      </c>
      <c r="BO142">
        <v>74882.417870000005</v>
      </c>
      <c r="BP142">
        <v>823082.52350000001</v>
      </c>
      <c r="BQ142">
        <v>1296228.4010000001</v>
      </c>
      <c r="BR142">
        <v>1081682.9850000001</v>
      </c>
      <c r="BS142">
        <v>129784.8556</v>
      </c>
      <c r="BT142">
        <v>5133348.7960000001</v>
      </c>
      <c r="BU142">
        <v>3123959.5350000001</v>
      </c>
      <c r="BV142">
        <v>294098.05650000001</v>
      </c>
      <c r="BW142">
        <v>961951.87300000002</v>
      </c>
      <c r="BX142">
        <v>58016.545460000001</v>
      </c>
      <c r="BY142">
        <v>2303344.6519999998</v>
      </c>
      <c r="BZ142">
        <v>483392.92009999999</v>
      </c>
      <c r="CA142">
        <v>263055.46289999998</v>
      </c>
      <c r="CB142">
        <v>469405.02169999998</v>
      </c>
      <c r="CC142">
        <v>179495.06950000001</v>
      </c>
      <c r="CD142">
        <v>58930.33973</v>
      </c>
      <c r="CE142">
        <v>38990.704859999998</v>
      </c>
      <c r="CF142">
        <v>480631.96</v>
      </c>
      <c r="CG142">
        <v>649996.05249999999</v>
      </c>
      <c r="CH142">
        <v>4650374.9680000003</v>
      </c>
      <c r="CI142">
        <v>3680225.301</v>
      </c>
      <c r="CJ142">
        <v>114655.2583</v>
      </c>
      <c r="CK142">
        <v>623721.61329999997</v>
      </c>
      <c r="CL142">
        <v>273056.40370000002</v>
      </c>
      <c r="CM142">
        <v>140977.57380000001</v>
      </c>
      <c r="CN142">
        <v>375796.40279999998</v>
      </c>
      <c r="CO142">
        <v>299527.52519999997</v>
      </c>
      <c r="CP142">
        <v>444084.64850000001</v>
      </c>
      <c r="CQ142">
        <v>1454699.953</v>
      </c>
      <c r="CR142">
        <v>289983.46340000001</v>
      </c>
      <c r="CS142">
        <v>625182.41960000002</v>
      </c>
      <c r="CT142">
        <v>319264.79950000002</v>
      </c>
      <c r="CU142">
        <v>36729.85529</v>
      </c>
      <c r="CV142">
        <v>216762.8461</v>
      </c>
      <c r="CW142">
        <v>105268.0879</v>
      </c>
      <c r="CX142">
        <v>143626.64929999999</v>
      </c>
      <c r="CY142">
        <v>58119.836210000001</v>
      </c>
      <c r="CZ142">
        <v>226527.77480000001</v>
      </c>
      <c r="DA142">
        <v>472136.16330000001</v>
      </c>
      <c r="DB142">
        <v>342375.7389</v>
      </c>
      <c r="DC142">
        <v>137903.4823</v>
      </c>
      <c r="DD142">
        <v>300186.12459999998</v>
      </c>
      <c r="DE142">
        <v>597513.57880000002</v>
      </c>
      <c r="DF142">
        <v>646200.91370000003</v>
      </c>
      <c r="DG142">
        <v>70574.057849999997</v>
      </c>
      <c r="DH142">
        <v>8159.5102619999998</v>
      </c>
      <c r="DI142">
        <v>143269.29180000001</v>
      </c>
      <c r="DJ142">
        <v>561287.63430000003</v>
      </c>
      <c r="DK142">
        <v>6163759.6710000001</v>
      </c>
      <c r="DL142">
        <v>457868.47730000003</v>
      </c>
      <c r="DM142">
        <v>254477.74400000001</v>
      </c>
      <c r="DN142">
        <v>384318.25540000002</v>
      </c>
      <c r="DO142">
        <v>128114.1021</v>
      </c>
      <c r="DP142">
        <v>2455484.0499999998</v>
      </c>
      <c r="DQ142">
        <v>156672.37849999999</v>
      </c>
      <c r="DR142">
        <v>197932.86989999999</v>
      </c>
      <c r="DS142">
        <v>32565.282790000001</v>
      </c>
      <c r="DT142">
        <v>189940.93369999999</v>
      </c>
      <c r="DU142">
        <v>14167090.57</v>
      </c>
      <c r="DV142">
        <v>4165087.0449999999</v>
      </c>
      <c r="DW142">
        <v>173299.68429999999</v>
      </c>
      <c r="DX142">
        <v>476993.52</v>
      </c>
      <c r="DY142">
        <v>123241.19500000001</v>
      </c>
      <c r="DZ142">
        <v>893991.92079999996</v>
      </c>
      <c r="EA142">
        <v>1356067.9820000001</v>
      </c>
      <c r="EB142">
        <v>1509148.8430000001</v>
      </c>
      <c r="EC142">
        <v>154203.25169999999</v>
      </c>
      <c r="ED142">
        <v>3528066.8429999999</v>
      </c>
      <c r="EE142">
        <v>6863972.4460000005</v>
      </c>
      <c r="EF142">
        <v>1197991.031</v>
      </c>
      <c r="EG142">
        <v>3893601.1170000001</v>
      </c>
      <c r="EH142">
        <v>226679.31580000001</v>
      </c>
      <c r="EI142">
        <v>3345839.3870000001</v>
      </c>
      <c r="EJ142">
        <v>934120.70600000001</v>
      </c>
      <c r="EK142">
        <v>472365.2218</v>
      </c>
      <c r="EL142">
        <v>1457780.0190000001</v>
      </c>
      <c r="EM142">
        <v>75931.901700000002</v>
      </c>
      <c r="EN142">
        <v>200697.6312</v>
      </c>
      <c r="EO142">
        <v>103301.13529999999</v>
      </c>
      <c r="EP142">
        <v>3444136.054</v>
      </c>
      <c r="EQ142">
        <v>3679233.6669999999</v>
      </c>
      <c r="ER142">
        <v>2144220.0290000001</v>
      </c>
      <c r="ES142">
        <v>6027071.5049999999</v>
      </c>
      <c r="ET142">
        <v>12819949.289999999</v>
      </c>
      <c r="EU142">
        <v>237808.4589</v>
      </c>
      <c r="EV142">
        <v>1175845.436</v>
      </c>
      <c r="EW142">
        <v>488767.76620000001</v>
      </c>
      <c r="EX142">
        <v>689131.32900000003</v>
      </c>
      <c r="EY142">
        <v>1396399.36</v>
      </c>
      <c r="EZ142">
        <v>222630.0404</v>
      </c>
      <c r="FA142">
        <v>8789229.1119999997</v>
      </c>
      <c r="FB142">
        <v>573320.27500000002</v>
      </c>
      <c r="FC142">
        <v>928694.43799999997</v>
      </c>
      <c r="FD142">
        <v>760456.92680000002</v>
      </c>
      <c r="FE142">
        <v>50232.096519999999</v>
      </c>
      <c r="FF142">
        <v>199502.6158</v>
      </c>
      <c r="FG142">
        <v>91121.402660000007</v>
      </c>
      <c r="FH142">
        <v>382489.79499999998</v>
      </c>
      <c r="FI142">
        <v>84292.094079999995</v>
      </c>
      <c r="FJ142">
        <v>450117.75770000002</v>
      </c>
      <c r="FK142">
        <v>1009991.801</v>
      </c>
      <c r="FL142">
        <v>847213.28689999995</v>
      </c>
      <c r="FM142">
        <v>61535.360979999998</v>
      </c>
      <c r="FN142">
        <v>154474.8915</v>
      </c>
      <c r="FO142">
        <v>3272533.8089999999</v>
      </c>
      <c r="FP142">
        <v>3304028.4730000002</v>
      </c>
      <c r="FQ142">
        <v>149182.84580000001</v>
      </c>
      <c r="FR142">
        <v>191501.60569999999</v>
      </c>
      <c r="FS142">
        <v>16899.094239999999</v>
      </c>
      <c r="FT142">
        <v>78124.427949999998</v>
      </c>
      <c r="FU142">
        <v>3974953.5</v>
      </c>
      <c r="FV142">
        <v>175583.326</v>
      </c>
      <c r="FW142">
        <v>568713.16570000001</v>
      </c>
      <c r="FX142">
        <v>122093.7902</v>
      </c>
      <c r="FY142">
        <v>63116.145089999998</v>
      </c>
      <c r="FZ142">
        <v>61672.795250000003</v>
      </c>
      <c r="GA142">
        <v>6158780.4639999997</v>
      </c>
      <c r="GB142">
        <v>793447.78170000005</v>
      </c>
      <c r="GC142">
        <v>24771.921989999999</v>
      </c>
      <c r="GD142">
        <v>229149.48069999999</v>
      </c>
      <c r="GE142">
        <v>462245.10399999999</v>
      </c>
      <c r="GF142">
        <v>238544.5287</v>
      </c>
      <c r="GG142">
        <v>567528.00179999997</v>
      </c>
      <c r="GH142">
        <v>60568.054199999999</v>
      </c>
      <c r="GI142">
        <v>1846656.632</v>
      </c>
      <c r="GJ142">
        <v>3965080.9980000001</v>
      </c>
      <c r="GK142">
        <v>456382.27909999999</v>
      </c>
      <c r="GL142">
        <v>819793.55200000003</v>
      </c>
      <c r="GM142">
        <v>3360648.7960000001</v>
      </c>
      <c r="GN142">
        <v>492483.7795</v>
      </c>
      <c r="GO142">
        <v>348402.11790000001</v>
      </c>
      <c r="GP142">
        <v>299120.67340000003</v>
      </c>
      <c r="GQ142">
        <v>794342.11430000002</v>
      </c>
      <c r="GR142">
        <v>31225.081450000001</v>
      </c>
      <c r="GS142">
        <v>335181.50449999998</v>
      </c>
      <c r="GT142">
        <v>404589.46029999998</v>
      </c>
      <c r="GU142">
        <v>326029.6447</v>
      </c>
      <c r="GV142">
        <v>2793065</v>
      </c>
      <c r="GW142">
        <v>2465771.14</v>
      </c>
      <c r="GX142">
        <v>124293.43429999999</v>
      </c>
      <c r="GY142">
        <v>578473.53689999995</v>
      </c>
      <c r="GZ142">
        <v>171681.7519</v>
      </c>
      <c r="HA142">
        <v>582600.45700000005</v>
      </c>
      <c r="HB142">
        <v>658570.45629999996</v>
      </c>
      <c r="HC142">
        <v>387064.4719</v>
      </c>
      <c r="HD142">
        <v>141019.679</v>
      </c>
      <c r="HE142">
        <v>267346.23749999999</v>
      </c>
      <c r="HF142">
        <v>682159.571</v>
      </c>
      <c r="HG142">
        <v>181137.63529999999</v>
      </c>
      <c r="HH142">
        <v>96192.269839999994</v>
      </c>
      <c r="HI142">
        <v>69335.845780000003</v>
      </c>
      <c r="HJ142">
        <v>176397.36679999999</v>
      </c>
      <c r="HK142">
        <v>279650.79840000003</v>
      </c>
      <c r="HL142">
        <v>380788.37319999997</v>
      </c>
      <c r="HM142">
        <v>376916.56969999999</v>
      </c>
      <c r="HN142">
        <v>40394.762580000002</v>
      </c>
      <c r="HO142">
        <v>398333.73479999998</v>
      </c>
      <c r="HP142">
        <v>460729.43569999997</v>
      </c>
      <c r="HQ142">
        <v>87021.549310000002</v>
      </c>
      <c r="HR142">
        <v>82339.944319999995</v>
      </c>
      <c r="HS142">
        <v>3520287.4679999999</v>
      </c>
      <c r="HT142">
        <v>28086.484270000001</v>
      </c>
      <c r="HU142">
        <v>337233.6888</v>
      </c>
      <c r="HV142">
        <v>367752.1372</v>
      </c>
      <c r="HW142">
        <v>849676</v>
      </c>
      <c r="HX142">
        <v>126711</v>
      </c>
      <c r="HY142">
        <v>643188</v>
      </c>
      <c r="HZ142">
        <v>618672</v>
      </c>
      <c r="IA142">
        <v>90854</v>
      </c>
      <c r="IB142">
        <v>171766</v>
      </c>
      <c r="IC142">
        <v>1106487</v>
      </c>
      <c r="ID142">
        <v>187049</v>
      </c>
      <c r="IE142">
        <v>1.2763523978551825</v>
      </c>
      <c r="IF142">
        <v>0.95526039570360899</v>
      </c>
      <c r="IG142">
        <v>1.6655410237753192</v>
      </c>
      <c r="IH142">
        <v>0.81518478288980267</v>
      </c>
      <c r="II142">
        <v>1.5452484205428489</v>
      </c>
      <c r="IJ142">
        <v>1.0931441612426207</v>
      </c>
      <c r="IK142">
        <v>0.28127126663033547</v>
      </c>
      <c r="IL142">
        <v>1.1482071542750829</v>
      </c>
      <c r="IM142">
        <v>480098</v>
      </c>
      <c r="IN142">
        <v>112858</v>
      </c>
      <c r="IO142">
        <v>537961</v>
      </c>
      <c r="IP142">
        <v>460740</v>
      </c>
      <c r="IQ142">
        <v>39996</v>
      </c>
      <c r="IR142">
        <v>150298</v>
      </c>
      <c r="IS142">
        <v>943885</v>
      </c>
      <c r="IT142">
        <v>155898</v>
      </c>
      <c r="IU142">
        <v>1.8849464067752835</v>
      </c>
      <c r="IV142">
        <v>0.79396232433677716</v>
      </c>
      <c r="IW142">
        <v>1.9396517591423914</v>
      </c>
      <c r="IX142">
        <v>0.66071971176802535</v>
      </c>
      <c r="IY142">
        <v>1.7926542654265427</v>
      </c>
      <c r="IZ142">
        <v>0.82878015675524619</v>
      </c>
      <c r="JA142">
        <v>0.36258972226489455</v>
      </c>
      <c r="JB142">
        <v>0.9084273050327778</v>
      </c>
      <c r="JC142">
        <v>832711</v>
      </c>
      <c r="JD142">
        <v>115341</v>
      </c>
      <c r="JE142">
        <v>686797</v>
      </c>
      <c r="JF142">
        <v>520293</v>
      </c>
      <c r="JG142">
        <v>107323</v>
      </c>
      <c r="JH142">
        <v>149432</v>
      </c>
      <c r="JI142">
        <v>1064590</v>
      </c>
      <c r="JJ142">
        <v>171311</v>
      </c>
      <c r="JK142">
        <v>2.3170631827849038</v>
      </c>
      <c r="JL142">
        <v>0.69167945483392723</v>
      </c>
      <c r="JM142">
        <v>1.3673982268414102</v>
      </c>
      <c r="JN142">
        <v>2.2194724895395481</v>
      </c>
      <c r="JO142">
        <v>3.213831145234479</v>
      </c>
      <c r="JP142">
        <v>2.1222295090743617</v>
      </c>
      <c r="JQ142">
        <v>0.63939075136907164</v>
      </c>
      <c r="JR142">
        <v>2.1627799732649975</v>
      </c>
      <c r="JS142">
        <v>765177</v>
      </c>
      <c r="JT142">
        <v>141661</v>
      </c>
      <c r="JU142">
        <v>581085</v>
      </c>
      <c r="JV142">
        <v>484349</v>
      </c>
      <c r="JW142">
        <v>102256</v>
      </c>
      <c r="JX142">
        <v>152876</v>
      </c>
      <c r="JY142">
        <v>1011022</v>
      </c>
      <c r="JZ142">
        <v>174370</v>
      </c>
      <c r="KA142">
        <v>0.98244327782983543</v>
      </c>
      <c r="KB142">
        <v>0.24982175757618541</v>
      </c>
      <c r="KC142">
        <v>0.87572041955996116</v>
      </c>
      <c r="KD142">
        <v>0.49093319073643177</v>
      </c>
      <c r="KE142">
        <v>4.7447778125488966</v>
      </c>
      <c r="KF142">
        <v>0.80812553965305212</v>
      </c>
      <c r="KG142">
        <v>0.32489599632846761</v>
      </c>
      <c r="KH142">
        <v>1.0082009519986237</v>
      </c>
      <c r="KI142" t="s">
        <v>604</v>
      </c>
      <c r="KJ142" s="6" t="s">
        <v>309</v>
      </c>
      <c r="KK142" s="7">
        <v>84.015030741088694</v>
      </c>
      <c r="KL142" s="8" t="s">
        <v>310</v>
      </c>
      <c r="KM142" s="9">
        <v>40646</v>
      </c>
      <c r="KN142" s="9">
        <v>40646</v>
      </c>
      <c r="KO142" s="8" t="s">
        <v>577</v>
      </c>
      <c r="KP142" s="8" t="s">
        <v>578</v>
      </c>
      <c r="KQ142" s="8">
        <v>71</v>
      </c>
      <c r="KR142" s="8">
        <v>180</v>
      </c>
      <c r="KS142" s="8">
        <v>123</v>
      </c>
      <c r="KT142" s="8">
        <v>38</v>
      </c>
    </row>
    <row r="143" spans="1:306" x14ac:dyDescent="0.25">
      <c r="A143" t="s">
        <v>605</v>
      </c>
      <c r="B143" t="s">
        <v>344</v>
      </c>
      <c r="C143">
        <v>318588.92969999998</v>
      </c>
      <c r="D143">
        <v>622193.0858</v>
      </c>
      <c r="E143">
        <v>69651.542879999994</v>
      </c>
      <c r="F143">
        <v>145796.6637</v>
      </c>
      <c r="G143">
        <v>30644904.489999998</v>
      </c>
      <c r="H143">
        <v>1808161.297</v>
      </c>
      <c r="I143">
        <v>164348.85990000001</v>
      </c>
      <c r="J143">
        <v>690487.76419999998</v>
      </c>
      <c r="K143">
        <v>183988.5949</v>
      </c>
      <c r="L143">
        <v>18067776.289999999</v>
      </c>
      <c r="M143">
        <v>4873019.4409999996</v>
      </c>
      <c r="N143">
        <v>1150043.8500000001</v>
      </c>
      <c r="O143">
        <v>322982.72529999999</v>
      </c>
      <c r="P143">
        <v>4622605.3899999997</v>
      </c>
      <c r="Q143">
        <v>5538015.1739999996</v>
      </c>
      <c r="R143">
        <v>887319.66209999996</v>
      </c>
      <c r="S143">
        <v>2797108.9339999999</v>
      </c>
      <c r="T143">
        <v>2678944.452</v>
      </c>
      <c r="U143">
        <v>709847.05709999998</v>
      </c>
      <c r="V143">
        <v>248334.49739999999</v>
      </c>
      <c r="W143">
        <v>954117.46109999996</v>
      </c>
      <c r="X143">
        <v>1902819.507</v>
      </c>
      <c r="Y143">
        <v>59869.264569999999</v>
      </c>
      <c r="Z143">
        <v>73211.860690000001</v>
      </c>
      <c r="AA143">
        <v>1883127.216</v>
      </c>
      <c r="AB143">
        <v>818995.10109999997</v>
      </c>
      <c r="AC143">
        <v>7702815.4390000002</v>
      </c>
      <c r="AD143">
        <v>7836374.4929999998</v>
      </c>
      <c r="AE143">
        <v>145840.3744</v>
      </c>
      <c r="AF143">
        <v>590099.55870000005</v>
      </c>
      <c r="AG143">
        <v>599202.12340000004</v>
      </c>
      <c r="AH143">
        <v>226030.58929999999</v>
      </c>
      <c r="AI143">
        <v>739606.74820000003</v>
      </c>
      <c r="AJ143">
        <v>1543715.8319999999</v>
      </c>
      <c r="AK143">
        <v>4308509.2819999997</v>
      </c>
      <c r="AL143">
        <v>524850.40819999995</v>
      </c>
      <c r="AM143">
        <v>1163132.041</v>
      </c>
      <c r="AN143">
        <v>521772.48100000003</v>
      </c>
      <c r="AO143">
        <v>68526.533100000001</v>
      </c>
      <c r="AP143">
        <v>173849.25930000001</v>
      </c>
      <c r="AQ143">
        <v>305832.53149999998</v>
      </c>
      <c r="AR143">
        <v>174356.76670000001</v>
      </c>
      <c r="AS143">
        <v>439310.8002</v>
      </c>
      <c r="AT143">
        <v>624373.70900000003</v>
      </c>
      <c r="AU143">
        <v>1976388.2649999999</v>
      </c>
      <c r="AV143">
        <v>933299.54139999999</v>
      </c>
      <c r="AW143">
        <v>385526.36489999999</v>
      </c>
      <c r="AX143">
        <v>468830.04430000001</v>
      </c>
      <c r="AY143">
        <v>243060.59700000001</v>
      </c>
      <c r="AZ143">
        <v>36185.291120000002</v>
      </c>
      <c r="BA143">
        <v>227553.16949999999</v>
      </c>
      <c r="BB143">
        <v>918227.03280000004</v>
      </c>
      <c r="BC143">
        <v>10593231.970000001</v>
      </c>
      <c r="BD143">
        <v>187496.774</v>
      </c>
      <c r="BE143">
        <v>704778.66209999996</v>
      </c>
      <c r="BF143">
        <v>1394981.605</v>
      </c>
      <c r="BG143">
        <v>191912.61230000001</v>
      </c>
      <c r="BH143">
        <v>1037097.1459999999</v>
      </c>
      <c r="BI143">
        <v>191478.4889</v>
      </c>
      <c r="BJ143">
        <v>230572.86470000001</v>
      </c>
      <c r="BK143">
        <v>22468830.859999999</v>
      </c>
      <c r="BL143">
        <v>995399.24739999999</v>
      </c>
      <c r="BM143">
        <v>57293.312109999999</v>
      </c>
      <c r="BN143">
        <v>598231.10849999997</v>
      </c>
      <c r="BO143">
        <v>83232.905220000001</v>
      </c>
      <c r="BP143">
        <v>1690334.601</v>
      </c>
      <c r="BQ143">
        <v>2431384.7390000001</v>
      </c>
      <c r="BR143">
        <v>913856.17379999999</v>
      </c>
      <c r="BS143">
        <v>179817.95139999999</v>
      </c>
      <c r="BT143">
        <v>7104994.6809999999</v>
      </c>
      <c r="BU143">
        <v>4099010.5070000002</v>
      </c>
      <c r="BV143">
        <v>440342.70699999999</v>
      </c>
      <c r="BW143">
        <v>1727594.9509999999</v>
      </c>
      <c r="BX143">
        <v>102839.658</v>
      </c>
      <c r="BY143">
        <v>3062829.4580000001</v>
      </c>
      <c r="BZ143">
        <v>519679.5735</v>
      </c>
      <c r="CA143">
        <v>266988.09179999999</v>
      </c>
      <c r="CB143">
        <v>638425.54110000003</v>
      </c>
      <c r="CC143">
        <v>243090.9019</v>
      </c>
      <c r="CD143">
        <v>89475.204670000006</v>
      </c>
      <c r="CE143">
        <v>47704.880449999997</v>
      </c>
      <c r="CF143">
        <v>340003.3529</v>
      </c>
      <c r="CG143">
        <v>1030901.049</v>
      </c>
      <c r="CH143">
        <v>6427449.3049999997</v>
      </c>
      <c r="CI143">
        <v>6141783.216</v>
      </c>
      <c r="CJ143">
        <v>113936.04090000001</v>
      </c>
      <c r="CK143">
        <v>563090.95750000002</v>
      </c>
      <c r="CL143">
        <v>414199.90860000002</v>
      </c>
      <c r="CM143">
        <v>291284.00290000002</v>
      </c>
      <c r="CN143">
        <v>377321.12920000002</v>
      </c>
      <c r="CO143">
        <v>569189.44810000004</v>
      </c>
      <c r="CP143">
        <v>792578.80169999995</v>
      </c>
      <c r="CQ143">
        <v>2084438.784</v>
      </c>
      <c r="CR143">
        <v>409898.90350000001</v>
      </c>
      <c r="CS143">
        <v>972043.05599999998</v>
      </c>
      <c r="CT143">
        <v>284300.85710000002</v>
      </c>
      <c r="CU143">
        <v>56001.817589999999</v>
      </c>
      <c r="CV143">
        <v>229510.97579999999</v>
      </c>
      <c r="CW143">
        <v>111016.8429</v>
      </c>
      <c r="CX143">
        <v>198448.27910000001</v>
      </c>
      <c r="CY143">
        <v>57848.805569999997</v>
      </c>
      <c r="CZ143">
        <v>314903.87</v>
      </c>
      <c r="DA143">
        <v>537499.4301</v>
      </c>
      <c r="DB143">
        <v>1418737.767</v>
      </c>
      <c r="DC143">
        <v>131144.3118</v>
      </c>
      <c r="DD143">
        <v>347666.75329999998</v>
      </c>
      <c r="DE143">
        <v>308574.37880000001</v>
      </c>
      <c r="DF143">
        <v>382877.4142</v>
      </c>
      <c r="DG143">
        <v>64117.163979999998</v>
      </c>
      <c r="DH143">
        <v>12997.407370000001</v>
      </c>
      <c r="DI143">
        <v>137021.67189999999</v>
      </c>
      <c r="DJ143">
        <v>730449.41799999995</v>
      </c>
      <c r="DK143">
        <v>7523691.2170000002</v>
      </c>
      <c r="DL143">
        <v>574265.7415</v>
      </c>
      <c r="DM143">
        <v>462481.73249999998</v>
      </c>
      <c r="DN143">
        <v>795409.34950000001</v>
      </c>
      <c r="DO143">
        <v>136002.9847</v>
      </c>
      <c r="DP143">
        <v>3282994.2149999999</v>
      </c>
      <c r="DQ143">
        <v>243788.00090000001</v>
      </c>
      <c r="DR143">
        <v>298150.99099999998</v>
      </c>
      <c r="DS143">
        <v>38498.08986</v>
      </c>
      <c r="DT143">
        <v>219870.0344</v>
      </c>
      <c r="DU143">
        <v>26743865.309999999</v>
      </c>
      <c r="DV143">
        <v>3184491.3020000001</v>
      </c>
      <c r="DW143">
        <v>335463.52250000002</v>
      </c>
      <c r="DX143">
        <v>839463.97770000005</v>
      </c>
      <c r="DY143">
        <v>158164.0031</v>
      </c>
      <c r="DZ143">
        <v>1915765.3870000001</v>
      </c>
      <c r="EA143">
        <v>2976353.72</v>
      </c>
      <c r="EB143">
        <v>1772788.888</v>
      </c>
      <c r="EC143">
        <v>299564.47769999999</v>
      </c>
      <c r="ED143">
        <v>4663939.2050000001</v>
      </c>
      <c r="EE143">
        <v>6566292.9359999998</v>
      </c>
      <c r="EF143">
        <v>1101141.196</v>
      </c>
      <c r="EG143">
        <v>4196247.2869999995</v>
      </c>
      <c r="EH143">
        <v>310830.46429999999</v>
      </c>
      <c r="EI143">
        <v>5056268.8839999996</v>
      </c>
      <c r="EJ143">
        <v>625786.446</v>
      </c>
      <c r="EK143">
        <v>342812.07659999997</v>
      </c>
      <c r="EL143">
        <v>1443153.5360000001</v>
      </c>
      <c r="EM143">
        <v>112639.265</v>
      </c>
      <c r="EN143">
        <v>203109.58809999999</v>
      </c>
      <c r="EO143">
        <v>67049.246369999993</v>
      </c>
      <c r="EP143">
        <v>948601.84360000002</v>
      </c>
      <c r="EQ143">
        <v>2404590.11</v>
      </c>
      <c r="ER143">
        <v>1618029.611</v>
      </c>
      <c r="ES143">
        <v>7776100.0499999998</v>
      </c>
      <c r="ET143">
        <v>16434356.609999999</v>
      </c>
      <c r="EU143">
        <v>169645.25169999999</v>
      </c>
      <c r="EV143">
        <v>700261.15110000002</v>
      </c>
      <c r="EW143">
        <v>660360.37269999995</v>
      </c>
      <c r="EX143">
        <v>1091670.1740000001</v>
      </c>
      <c r="EY143">
        <v>1295726.9609999999</v>
      </c>
      <c r="EZ143">
        <v>533736.39520000003</v>
      </c>
      <c r="FA143">
        <v>13235629.529999999</v>
      </c>
      <c r="FB143">
        <v>738371.21860000002</v>
      </c>
      <c r="FC143">
        <v>945773.28</v>
      </c>
      <c r="FD143">
        <v>697375.55790000001</v>
      </c>
      <c r="FE143">
        <v>67443.683229999995</v>
      </c>
      <c r="FF143">
        <v>192704.98050000001</v>
      </c>
      <c r="FG143">
        <v>13657.335349999999</v>
      </c>
      <c r="FH143">
        <v>371290.80619999999</v>
      </c>
      <c r="FI143">
        <v>100723.3775</v>
      </c>
      <c r="FJ143">
        <v>506621.50420000002</v>
      </c>
      <c r="FK143">
        <v>777898.32550000004</v>
      </c>
      <c r="FL143">
        <v>2230520.1680000001</v>
      </c>
      <c r="FM143">
        <v>72869.027390000003</v>
      </c>
      <c r="FN143">
        <v>147639.82180000001</v>
      </c>
      <c r="FO143">
        <v>962311.75100000005</v>
      </c>
      <c r="FP143">
        <v>1301974.0449999999</v>
      </c>
      <c r="FQ143">
        <v>119895.52770000001</v>
      </c>
      <c r="FR143">
        <v>201555.8211</v>
      </c>
      <c r="FS143">
        <v>21088.977739999998</v>
      </c>
      <c r="FT143">
        <v>92976.163339999999</v>
      </c>
      <c r="FU143">
        <v>4494932.591</v>
      </c>
      <c r="FV143">
        <v>198021.03599999999</v>
      </c>
      <c r="FW143">
        <v>1115044.9350000001</v>
      </c>
      <c r="FX143">
        <v>172094.302</v>
      </c>
      <c r="FY143">
        <v>156834.53450000001</v>
      </c>
      <c r="FZ143">
        <v>85817.425470000002</v>
      </c>
      <c r="GA143">
        <v>18294083.690000001</v>
      </c>
      <c r="GB143">
        <v>1273322.4979999999</v>
      </c>
      <c r="GC143">
        <v>74463.080979999999</v>
      </c>
      <c r="GD143">
        <v>702625.81980000006</v>
      </c>
      <c r="GE143">
        <v>1142511.2069999999</v>
      </c>
      <c r="GF143">
        <v>792076.46900000004</v>
      </c>
      <c r="GG143">
        <v>1141172.449</v>
      </c>
      <c r="GH143">
        <v>180288.5135</v>
      </c>
      <c r="GI143">
        <v>4389881.1009999998</v>
      </c>
      <c r="GJ143">
        <v>7130940.0470000003</v>
      </c>
      <c r="GK143">
        <v>692604.14709999994</v>
      </c>
      <c r="GL143">
        <v>1861029.6159999999</v>
      </c>
      <c r="GM143">
        <v>6905513.733</v>
      </c>
      <c r="GN143">
        <v>646335.31420000002</v>
      </c>
      <c r="GO143">
        <v>411211.0392</v>
      </c>
      <c r="GP143">
        <v>691940.60970000003</v>
      </c>
      <c r="GQ143">
        <v>964106.38280000002</v>
      </c>
      <c r="GR143">
        <v>63009.204790000003</v>
      </c>
      <c r="GS143">
        <v>381559.45289999997</v>
      </c>
      <c r="GT143">
        <v>811537.80819999997</v>
      </c>
      <c r="GU143">
        <v>491811.98019999999</v>
      </c>
      <c r="GV143">
        <v>6271049.8660000004</v>
      </c>
      <c r="GW143">
        <v>5817272.4589999998</v>
      </c>
      <c r="GX143">
        <v>121458.1342</v>
      </c>
      <c r="GY143">
        <v>590587.40419999999</v>
      </c>
      <c r="GZ143">
        <v>390401.17550000001</v>
      </c>
      <c r="HA143">
        <v>886829.92290000001</v>
      </c>
      <c r="HB143">
        <v>806871.21059999999</v>
      </c>
      <c r="HC143">
        <v>751860.80839999998</v>
      </c>
      <c r="HD143">
        <v>393130.27909999999</v>
      </c>
      <c r="HE143">
        <v>529057.98739999998</v>
      </c>
      <c r="HF143">
        <v>1105869.2439999999</v>
      </c>
      <c r="HG143">
        <v>247761.7145</v>
      </c>
      <c r="HH143">
        <v>136431.36129999999</v>
      </c>
      <c r="HI143">
        <v>168725.96780000001</v>
      </c>
      <c r="HJ143">
        <v>268634.26779999997</v>
      </c>
      <c r="HK143">
        <v>401760.86330000003</v>
      </c>
      <c r="HL143">
        <v>646732.97620000003</v>
      </c>
      <c r="HM143">
        <v>1517594.8959999999</v>
      </c>
      <c r="HN143">
        <v>76903.846019999997</v>
      </c>
      <c r="HO143">
        <v>367669.37310000003</v>
      </c>
      <c r="HP143">
        <v>400600.32260000001</v>
      </c>
      <c r="HQ143">
        <v>83170.046010000005</v>
      </c>
      <c r="HR143">
        <v>140079.05050000001</v>
      </c>
      <c r="HS143">
        <v>9167968.2329999991</v>
      </c>
      <c r="HT143">
        <v>46393.054150000004</v>
      </c>
      <c r="HU143">
        <v>747494.55579999997</v>
      </c>
      <c r="HV143">
        <v>648482.21470000001</v>
      </c>
      <c r="HW143">
        <v>581246</v>
      </c>
      <c r="HX143">
        <v>117579</v>
      </c>
      <c r="HY143">
        <v>586663</v>
      </c>
      <c r="HZ143">
        <v>406726</v>
      </c>
      <c r="IA143">
        <v>78128</v>
      </c>
      <c r="IB143">
        <v>180269</v>
      </c>
      <c r="IC143">
        <v>728777</v>
      </c>
      <c r="ID143">
        <v>140283</v>
      </c>
      <c r="IE143">
        <v>4.8298242052418425</v>
      </c>
      <c r="IF143">
        <v>1.8734467889674176</v>
      </c>
      <c r="IG143">
        <v>2.0778948050243495</v>
      </c>
      <c r="IH143">
        <v>1.4832639172317481</v>
      </c>
      <c r="II143">
        <v>2.5297204587343844</v>
      </c>
      <c r="IJ143">
        <v>1.0363678724572722</v>
      </c>
      <c r="IK143">
        <v>0.52800925385954822</v>
      </c>
      <c r="IL143">
        <v>5.3357284916917944</v>
      </c>
      <c r="IM143">
        <v>548549</v>
      </c>
      <c r="IN143">
        <v>133445</v>
      </c>
      <c r="IO143">
        <v>555925</v>
      </c>
      <c r="IP143">
        <v>467947</v>
      </c>
      <c r="IQ143">
        <v>42841</v>
      </c>
      <c r="IR143">
        <v>177053</v>
      </c>
      <c r="IS143">
        <v>977896</v>
      </c>
      <c r="IT143">
        <v>156475</v>
      </c>
      <c r="IU143">
        <v>3.9263383945645693</v>
      </c>
      <c r="IV143">
        <v>1.3612349657162126</v>
      </c>
      <c r="IW143">
        <v>2.8315815982371721</v>
      </c>
      <c r="IX143">
        <v>1.1990588677777612</v>
      </c>
      <c r="IY143">
        <v>1.8302560631171074</v>
      </c>
      <c r="IZ143">
        <v>0.88177551354679107</v>
      </c>
      <c r="JA143">
        <v>0.42081162004957584</v>
      </c>
      <c r="JB143">
        <v>4.2050487298290458</v>
      </c>
      <c r="JC143">
        <v>688389</v>
      </c>
      <c r="JD143">
        <v>123785</v>
      </c>
      <c r="JE143">
        <v>544639</v>
      </c>
      <c r="JF143">
        <v>318891</v>
      </c>
      <c r="JG143">
        <v>98844</v>
      </c>
      <c r="JH143">
        <v>149321</v>
      </c>
      <c r="JI143">
        <v>691643</v>
      </c>
      <c r="JJ143">
        <v>112247</v>
      </c>
      <c r="JK143">
        <v>4.2490960779443014</v>
      </c>
      <c r="JL143">
        <v>1.1028315223977057</v>
      </c>
      <c r="JM143">
        <v>1.68804474156276</v>
      </c>
      <c r="JN143">
        <v>2.8900784280522185</v>
      </c>
      <c r="JO143">
        <v>3.9198433895835865</v>
      </c>
      <c r="JP143">
        <v>1.2212414864620516</v>
      </c>
      <c r="JQ143">
        <v>0.64681634889675743</v>
      </c>
      <c r="JR143">
        <v>6.7456413088991241</v>
      </c>
      <c r="JS143">
        <v>544029</v>
      </c>
      <c r="JT143">
        <v>117229</v>
      </c>
      <c r="JU143">
        <v>500360</v>
      </c>
      <c r="JV143">
        <v>304949</v>
      </c>
      <c r="JW143">
        <v>61722</v>
      </c>
      <c r="JX143">
        <v>114762</v>
      </c>
      <c r="JY143">
        <v>860389</v>
      </c>
      <c r="JZ143">
        <v>111684</v>
      </c>
      <c r="KA143">
        <v>3.6318909469899583</v>
      </c>
      <c r="KB143">
        <v>0.72931612484965325</v>
      </c>
      <c r="KC143">
        <v>1.5822727636102007</v>
      </c>
      <c r="KD143">
        <v>1.4466353390239024</v>
      </c>
      <c r="KE143">
        <v>6.2493924370564793</v>
      </c>
      <c r="KF143">
        <v>0.93612868371063596</v>
      </c>
      <c r="KG143">
        <v>0.46288016234517176</v>
      </c>
      <c r="KH143">
        <v>4.5818828122201927</v>
      </c>
      <c r="KI143" t="s">
        <v>606</v>
      </c>
      <c r="KJ143" s="6" t="s">
        <v>309</v>
      </c>
      <c r="KK143" s="7">
        <v>99.428940950429407</v>
      </c>
      <c r="KL143" s="8" t="s">
        <v>310</v>
      </c>
      <c r="KM143" s="9">
        <v>40653</v>
      </c>
      <c r="KN143" s="9">
        <v>40653</v>
      </c>
      <c r="KO143" s="8" t="s">
        <v>577</v>
      </c>
      <c r="KP143" s="8" t="s">
        <v>578</v>
      </c>
      <c r="KQ143" s="8">
        <v>56</v>
      </c>
      <c r="KR143" s="8">
        <v>172</v>
      </c>
      <c r="KS143" s="8">
        <v>110</v>
      </c>
      <c r="KT143" s="8">
        <v>37.200000000000003</v>
      </c>
    </row>
    <row r="144" spans="1:306" x14ac:dyDescent="0.25">
      <c r="A144" t="s">
        <v>607</v>
      </c>
      <c r="B144" t="s">
        <v>344</v>
      </c>
      <c r="C144">
        <v>197935.44399999999</v>
      </c>
      <c r="D144">
        <v>329808.34230000002</v>
      </c>
      <c r="E144">
        <v>51232.652620000001</v>
      </c>
      <c r="F144">
        <v>117798.6651</v>
      </c>
      <c r="G144">
        <v>18459016.18</v>
      </c>
      <c r="H144">
        <v>1347178.128</v>
      </c>
      <c r="I144">
        <v>142384.25839999999</v>
      </c>
      <c r="J144">
        <v>404496.98019999999</v>
      </c>
      <c r="K144">
        <v>202073.92439999999</v>
      </c>
      <c r="L144">
        <v>5704854.926</v>
      </c>
      <c r="M144">
        <v>2072441.9779999999</v>
      </c>
      <c r="N144">
        <v>831303.77760000003</v>
      </c>
      <c r="O144">
        <v>195942.30239999999</v>
      </c>
      <c r="P144">
        <v>5085029.9119999995</v>
      </c>
      <c r="Q144">
        <v>5191305.9050000003</v>
      </c>
      <c r="R144">
        <v>631541.83849999995</v>
      </c>
      <c r="S144">
        <v>1909570.889</v>
      </c>
      <c r="T144">
        <v>1675998.304</v>
      </c>
      <c r="U144">
        <v>880096.0673</v>
      </c>
      <c r="V144">
        <v>351027.75</v>
      </c>
      <c r="W144">
        <v>882843.07070000004</v>
      </c>
      <c r="X144">
        <v>1097074.9380000001</v>
      </c>
      <c r="Y144">
        <v>28625.08136</v>
      </c>
      <c r="Z144">
        <v>74469.283840000004</v>
      </c>
      <c r="AA144">
        <v>1043448.277</v>
      </c>
      <c r="AB144">
        <v>919401.92870000005</v>
      </c>
      <c r="AC144">
        <v>6354110.9409999996</v>
      </c>
      <c r="AD144">
        <v>5094532.82</v>
      </c>
      <c r="AE144">
        <v>141123.41149999999</v>
      </c>
      <c r="AF144">
        <v>539752.43500000006</v>
      </c>
      <c r="AG144">
        <v>384157.61940000003</v>
      </c>
      <c r="AH144">
        <v>78724.183749999997</v>
      </c>
      <c r="AI144">
        <v>369018.20870000002</v>
      </c>
      <c r="AJ144">
        <v>854534.2402</v>
      </c>
      <c r="AK144">
        <v>3107390.2170000002</v>
      </c>
      <c r="AL144">
        <v>312018.10940000002</v>
      </c>
      <c r="AM144">
        <v>822575.98840000003</v>
      </c>
      <c r="AN144">
        <v>583576.77069999999</v>
      </c>
      <c r="AO144">
        <v>22351.819080000001</v>
      </c>
      <c r="AP144">
        <v>140406.5563</v>
      </c>
      <c r="AQ144">
        <v>248023.59229999999</v>
      </c>
      <c r="AR144">
        <v>107309.66409999999</v>
      </c>
      <c r="AS144">
        <v>435078.87239999999</v>
      </c>
      <c r="AT144">
        <v>773731.90579999995</v>
      </c>
      <c r="AU144">
        <v>889152.95920000004</v>
      </c>
      <c r="AV144">
        <v>562288.92359999998</v>
      </c>
      <c r="AW144">
        <v>729909.32880000002</v>
      </c>
      <c r="AX144">
        <v>793262.50269999995</v>
      </c>
      <c r="AY144">
        <v>135174.1208</v>
      </c>
      <c r="AZ144">
        <v>24644.991549999999</v>
      </c>
      <c r="BA144">
        <v>208424.1923</v>
      </c>
      <c r="BB144">
        <v>716800.88100000005</v>
      </c>
      <c r="BC144">
        <v>8853289.9240000006</v>
      </c>
      <c r="BD144">
        <v>62613.649420000002</v>
      </c>
      <c r="BE144">
        <v>717388.64060000004</v>
      </c>
      <c r="BF144">
        <v>799029.11600000004</v>
      </c>
      <c r="BG144">
        <v>164567.8419</v>
      </c>
      <c r="BH144">
        <v>852086.13390000002</v>
      </c>
      <c r="BI144">
        <v>165343.97270000001</v>
      </c>
      <c r="BJ144">
        <v>190229.20910000001</v>
      </c>
      <c r="BK144">
        <v>22161496.039999999</v>
      </c>
      <c r="BL144">
        <v>911448.06790000002</v>
      </c>
      <c r="BM144">
        <v>55080.257919999996</v>
      </c>
      <c r="BN144">
        <v>440209.1336</v>
      </c>
      <c r="BO144">
        <v>134553.42370000001</v>
      </c>
      <c r="BP144">
        <v>1707933.635</v>
      </c>
      <c r="BQ144">
        <v>2055583.1059999999</v>
      </c>
      <c r="BR144">
        <v>869300.06779999996</v>
      </c>
      <c r="BS144">
        <v>224775.38440000001</v>
      </c>
      <c r="BT144">
        <v>8813373.398</v>
      </c>
      <c r="BU144">
        <v>4406850.5080000004</v>
      </c>
      <c r="BV144">
        <v>348866.23540000001</v>
      </c>
      <c r="BW144">
        <v>1459145.372</v>
      </c>
      <c r="BX144">
        <v>115929.49890000001</v>
      </c>
      <c r="BY144">
        <v>3649276.352</v>
      </c>
      <c r="BZ144">
        <v>532657.7243</v>
      </c>
      <c r="CA144">
        <v>287864.81189999997</v>
      </c>
      <c r="CB144">
        <v>638901.29669999995</v>
      </c>
      <c r="CC144">
        <v>331193.30729999999</v>
      </c>
      <c r="CD144">
        <v>44823.490890000001</v>
      </c>
      <c r="CE144">
        <v>59472.910669999997</v>
      </c>
      <c r="CF144">
        <v>739690.64159999997</v>
      </c>
      <c r="CG144">
        <v>820015.71160000004</v>
      </c>
      <c r="CH144">
        <v>6925074.0470000003</v>
      </c>
      <c r="CI144">
        <v>6079600.7539999997</v>
      </c>
      <c r="CJ144">
        <v>149001.33660000001</v>
      </c>
      <c r="CK144">
        <v>663841.00309999997</v>
      </c>
      <c r="CL144">
        <v>336614.90669999999</v>
      </c>
      <c r="CM144">
        <v>152373.84179999999</v>
      </c>
      <c r="CN144">
        <v>349242.58480000001</v>
      </c>
      <c r="CO144">
        <v>565247.25060000003</v>
      </c>
      <c r="CP144">
        <v>1028119.224</v>
      </c>
      <c r="CQ144">
        <v>2638479.5180000002</v>
      </c>
      <c r="CR144">
        <v>340736.10340000002</v>
      </c>
      <c r="CS144">
        <v>935377.23149999999</v>
      </c>
      <c r="CT144">
        <v>396682.91029999999</v>
      </c>
      <c r="CU144">
        <v>24453.791020000001</v>
      </c>
      <c r="CV144">
        <v>277222.44569999998</v>
      </c>
      <c r="CW144">
        <v>116800.30650000001</v>
      </c>
      <c r="CX144">
        <v>200044.16709999999</v>
      </c>
      <c r="CY144">
        <v>63858.998899999999</v>
      </c>
      <c r="CZ144">
        <v>311133.08069999999</v>
      </c>
      <c r="DA144">
        <v>805284.07530000003</v>
      </c>
      <c r="DB144">
        <v>633174.76489999995</v>
      </c>
      <c r="DC144">
        <v>203630.6004</v>
      </c>
      <c r="DD144">
        <v>684525.24210000003</v>
      </c>
      <c r="DE144">
        <v>791287.06830000004</v>
      </c>
      <c r="DF144">
        <v>794779.66859999998</v>
      </c>
      <c r="DG144">
        <v>100289.2066</v>
      </c>
      <c r="DH144">
        <v>12619.187470000001</v>
      </c>
      <c r="DI144">
        <v>159305.91699999999</v>
      </c>
      <c r="DJ144">
        <v>697831.69620000001</v>
      </c>
      <c r="DK144">
        <v>8566667.4949999992</v>
      </c>
      <c r="DL144">
        <v>450950.83020000003</v>
      </c>
      <c r="DM144">
        <v>395367.97399999999</v>
      </c>
      <c r="DN144">
        <v>636372.65379999997</v>
      </c>
      <c r="DO144">
        <v>155830.9278</v>
      </c>
      <c r="DP144">
        <v>3178638.8760000002</v>
      </c>
      <c r="DQ144">
        <v>213486.1611</v>
      </c>
      <c r="DR144">
        <v>203836.59890000001</v>
      </c>
      <c r="DS144">
        <v>30938.95939</v>
      </c>
      <c r="DT144">
        <v>183989.84299999999</v>
      </c>
      <c r="DU144">
        <v>26407138.550000001</v>
      </c>
      <c r="DV144">
        <v>3381254.983</v>
      </c>
      <c r="DW144">
        <v>289052.79619999998</v>
      </c>
      <c r="DX144">
        <v>674598.12159999995</v>
      </c>
      <c r="DY144">
        <v>253287.69010000001</v>
      </c>
      <c r="DZ144">
        <v>1364333.483</v>
      </c>
      <c r="EA144">
        <v>2110719.375</v>
      </c>
      <c r="EB144">
        <v>1574314.798</v>
      </c>
      <c r="EC144">
        <v>293229.28590000002</v>
      </c>
      <c r="ED144">
        <v>5099070.1849999996</v>
      </c>
      <c r="EE144">
        <v>8466059.2339999992</v>
      </c>
      <c r="EF144">
        <v>1224997.081</v>
      </c>
      <c r="EG144">
        <v>3839480.1529999999</v>
      </c>
      <c r="EH144">
        <v>361297.06660000002</v>
      </c>
      <c r="EI144">
        <v>5520299.6040000003</v>
      </c>
      <c r="EJ144">
        <v>585351.00159999996</v>
      </c>
      <c r="EK144">
        <v>313412.53989999997</v>
      </c>
      <c r="EL144">
        <v>1660327.73</v>
      </c>
      <c r="EM144">
        <v>129543.30190000001</v>
      </c>
      <c r="EN144">
        <v>96027.680380000005</v>
      </c>
      <c r="EO144">
        <v>95877.266780000005</v>
      </c>
      <c r="EP144">
        <v>2806581.0430000001</v>
      </c>
      <c r="EQ144">
        <v>2600366.1770000001</v>
      </c>
      <c r="ER144">
        <v>1525009.3430000001</v>
      </c>
      <c r="ES144">
        <v>7857697.0470000003</v>
      </c>
      <c r="ET144">
        <v>15948460.109999999</v>
      </c>
      <c r="EU144">
        <v>235414.0393</v>
      </c>
      <c r="EV144">
        <v>730541.17110000004</v>
      </c>
      <c r="EW144">
        <v>509257.13319999998</v>
      </c>
      <c r="EX144">
        <v>478431.56579999998</v>
      </c>
      <c r="EY144">
        <v>920416.77709999995</v>
      </c>
      <c r="EZ144">
        <v>405459.17609999998</v>
      </c>
      <c r="FA144">
        <v>11700332.08</v>
      </c>
      <c r="FB144">
        <v>635699.66769999999</v>
      </c>
      <c r="FC144">
        <v>1111957.9750000001</v>
      </c>
      <c r="FD144">
        <v>935407.37950000004</v>
      </c>
      <c r="FE144">
        <v>27682.176879999999</v>
      </c>
      <c r="FF144">
        <v>186977.01569999999</v>
      </c>
      <c r="FG144">
        <v>18276.78153</v>
      </c>
      <c r="FH144">
        <v>363166.87689999997</v>
      </c>
      <c r="FI144">
        <v>107528.93120000001</v>
      </c>
      <c r="FJ144">
        <v>413946.52649999998</v>
      </c>
      <c r="FK144">
        <v>1218819.544</v>
      </c>
      <c r="FL144">
        <v>1110880.723</v>
      </c>
      <c r="FM144">
        <v>82639.183820000006</v>
      </c>
      <c r="FN144">
        <v>168868.0466</v>
      </c>
      <c r="FO144">
        <v>2331334.608</v>
      </c>
      <c r="FP144">
        <v>2786395.3480000002</v>
      </c>
      <c r="FQ144">
        <v>141025.75320000001</v>
      </c>
      <c r="FR144">
        <v>234670.69570000001</v>
      </c>
      <c r="FS144">
        <v>22517.9755</v>
      </c>
      <c r="FT144">
        <v>52463.281640000001</v>
      </c>
      <c r="FU144">
        <v>4259003.1059999997</v>
      </c>
      <c r="FV144">
        <v>274176.84610000002</v>
      </c>
      <c r="FW144">
        <v>1039794.023</v>
      </c>
      <c r="FX144">
        <v>158870.43290000001</v>
      </c>
      <c r="FY144">
        <v>82734.863320000004</v>
      </c>
      <c r="FZ144">
        <v>75601.127309999996</v>
      </c>
      <c r="GA144">
        <v>13459636.720000001</v>
      </c>
      <c r="GB144">
        <v>1023273.885</v>
      </c>
      <c r="GC144">
        <v>57793.336660000001</v>
      </c>
      <c r="GD144">
        <v>416117.94620000001</v>
      </c>
      <c r="GE144">
        <v>856911.5405</v>
      </c>
      <c r="GF144">
        <v>425664.77630000003</v>
      </c>
      <c r="GG144">
        <v>605318.38009999995</v>
      </c>
      <c r="GH144">
        <v>125334.2258</v>
      </c>
      <c r="GI144">
        <v>3670383.7089999998</v>
      </c>
      <c r="GJ144">
        <v>7301692.642</v>
      </c>
      <c r="GK144">
        <v>593701.94550000003</v>
      </c>
      <c r="GL144">
        <v>1122869.1529999999</v>
      </c>
      <c r="GM144">
        <v>5344504.6519999998</v>
      </c>
      <c r="GN144">
        <v>496345.7781</v>
      </c>
      <c r="GO144">
        <v>378058.0098</v>
      </c>
      <c r="GP144">
        <v>485545.71779999998</v>
      </c>
      <c r="GQ144">
        <v>934174.59459999995</v>
      </c>
      <c r="GR144">
        <v>25701.971020000001</v>
      </c>
      <c r="GS144">
        <v>624780.77</v>
      </c>
      <c r="GT144">
        <v>523034.446</v>
      </c>
      <c r="GU144">
        <v>569667.80669999996</v>
      </c>
      <c r="GV144">
        <v>4516083.9579999996</v>
      </c>
      <c r="GW144">
        <v>4312753.1840000004</v>
      </c>
      <c r="GX144">
        <v>145632.72700000001</v>
      </c>
      <c r="GY144">
        <v>535160.89430000004</v>
      </c>
      <c r="GZ144">
        <v>242236.9803</v>
      </c>
      <c r="HA144">
        <v>511153.58299999998</v>
      </c>
      <c r="HB144">
        <v>567623.68790000002</v>
      </c>
      <c r="HC144">
        <v>639223.81570000004</v>
      </c>
      <c r="HD144">
        <v>327977.03279999999</v>
      </c>
      <c r="HE144">
        <v>393420.49469999998</v>
      </c>
      <c r="HF144">
        <v>894957.80339999998</v>
      </c>
      <c r="HG144">
        <v>277275.39929999999</v>
      </c>
      <c r="HH144">
        <v>63139.3897</v>
      </c>
      <c r="HI144">
        <v>82735.219920000003</v>
      </c>
      <c r="HJ144">
        <v>204056.25599999999</v>
      </c>
      <c r="HK144">
        <v>361019.82789999997</v>
      </c>
      <c r="HL144">
        <v>726565.16769999999</v>
      </c>
      <c r="HM144">
        <v>659300.09479999996</v>
      </c>
      <c r="HN144">
        <v>56323.818800000001</v>
      </c>
      <c r="HO144">
        <v>650443.3469</v>
      </c>
      <c r="HP144">
        <v>661534.17859999998</v>
      </c>
      <c r="HQ144">
        <v>89414.974570000006</v>
      </c>
      <c r="HR144">
        <v>119057.9702</v>
      </c>
      <c r="HS144">
        <v>7736935.5120000001</v>
      </c>
      <c r="HT144">
        <v>15959.79002</v>
      </c>
      <c r="HU144">
        <v>554835.95180000004</v>
      </c>
      <c r="HV144">
        <v>591056.77679999999</v>
      </c>
      <c r="HW144">
        <v>880743</v>
      </c>
      <c r="HX144">
        <v>128942</v>
      </c>
      <c r="HY144">
        <v>646145</v>
      </c>
      <c r="HZ144">
        <v>635360</v>
      </c>
      <c r="IA144">
        <v>91056</v>
      </c>
      <c r="IB144">
        <v>183536</v>
      </c>
      <c r="IC144">
        <v>1070704</v>
      </c>
      <c r="ID144">
        <v>173823</v>
      </c>
      <c r="IE144">
        <v>2.116139441358035</v>
      </c>
      <c r="IF144">
        <v>0.99634719486280654</v>
      </c>
      <c r="IG144">
        <v>2.3201200968822788</v>
      </c>
      <c r="IH144">
        <v>1.1378667212289095</v>
      </c>
      <c r="II144">
        <v>0.87976629766297665</v>
      </c>
      <c r="IJ144">
        <v>1.241173393775608</v>
      </c>
      <c r="IK144">
        <v>0.53240111179186778</v>
      </c>
      <c r="IL144">
        <v>2.2652238196326149</v>
      </c>
      <c r="IM144">
        <v>492240</v>
      </c>
      <c r="IN144">
        <v>116730</v>
      </c>
      <c r="IO144">
        <v>538182</v>
      </c>
      <c r="IP144">
        <v>413262</v>
      </c>
      <c r="IQ144">
        <v>41362</v>
      </c>
      <c r="IR144">
        <v>150636</v>
      </c>
      <c r="IS144">
        <v>942405</v>
      </c>
      <c r="IT144">
        <v>129805</v>
      </c>
      <c r="IU144">
        <v>3.7808568990736227</v>
      </c>
      <c r="IV144">
        <v>1.2684571232759358</v>
      </c>
      <c r="IW144">
        <v>3.2818284520849823</v>
      </c>
      <c r="IX144">
        <v>1.2453141106610335</v>
      </c>
      <c r="IY144">
        <v>0.87096852183163287</v>
      </c>
      <c r="IZ144">
        <v>1.116678616001487</v>
      </c>
      <c r="JA144">
        <v>0.61294666305887591</v>
      </c>
      <c r="JB144">
        <v>1.8940641731828511</v>
      </c>
      <c r="JC144">
        <v>908777</v>
      </c>
      <c r="JD144">
        <v>125149</v>
      </c>
      <c r="JE144">
        <v>586462</v>
      </c>
      <c r="JF144">
        <v>495492</v>
      </c>
      <c r="JG144">
        <v>88625</v>
      </c>
      <c r="JH144">
        <v>151489</v>
      </c>
      <c r="JI144">
        <v>911592</v>
      </c>
      <c r="JJ144">
        <v>155969</v>
      </c>
      <c r="JK144">
        <v>3.916671526678162</v>
      </c>
      <c r="JL144">
        <v>0.9666317749242902</v>
      </c>
      <c r="JM144">
        <v>2.0592382797180382</v>
      </c>
      <c r="JN144">
        <v>2.5069244306668925</v>
      </c>
      <c r="JO144">
        <v>2.830330042313117</v>
      </c>
      <c r="JP144">
        <v>2.0010759857151346</v>
      </c>
      <c r="JQ144">
        <v>0.83749857392342186</v>
      </c>
      <c r="JR144">
        <v>2.8502651167860278</v>
      </c>
      <c r="JS144">
        <v>698436</v>
      </c>
      <c r="JT144">
        <v>149488</v>
      </c>
      <c r="JU144">
        <v>605003</v>
      </c>
      <c r="JV144">
        <v>492335</v>
      </c>
      <c r="JW144">
        <v>90853</v>
      </c>
      <c r="JX144">
        <v>150281</v>
      </c>
      <c r="JY144">
        <v>953941</v>
      </c>
      <c r="JZ144">
        <v>158776</v>
      </c>
      <c r="KA144">
        <v>2.5223785715512945</v>
      </c>
      <c r="KB144">
        <v>0.41238092689714223</v>
      </c>
      <c r="KC144">
        <v>1.431287117584541</v>
      </c>
      <c r="KD144">
        <v>0.93563325784272899</v>
      </c>
      <c r="KE144">
        <v>3.8754361441009104</v>
      </c>
      <c r="KF144">
        <v>1.1962989333315588</v>
      </c>
      <c r="KG144">
        <v>0.62734382944018552</v>
      </c>
      <c r="KH144">
        <v>1.8767382979795435</v>
      </c>
      <c r="KI144" t="s">
        <v>608</v>
      </c>
      <c r="KJ144" s="6" t="s">
        <v>309</v>
      </c>
      <c r="KK144" s="7">
        <v>74.447525881606268</v>
      </c>
      <c r="KL144" s="8" t="s">
        <v>310</v>
      </c>
      <c r="KM144" s="9">
        <v>41085</v>
      </c>
      <c r="KN144" s="9">
        <v>41085</v>
      </c>
      <c r="KO144" s="8" t="s">
        <v>577</v>
      </c>
      <c r="KP144" s="8" t="s">
        <v>578</v>
      </c>
      <c r="KQ144" s="8">
        <v>85</v>
      </c>
      <c r="KR144" s="8">
        <v>173</v>
      </c>
      <c r="KS144" s="8">
        <v>85</v>
      </c>
      <c r="KT144" s="8">
        <v>28.4</v>
      </c>
    </row>
    <row r="145" spans="1:306" x14ac:dyDescent="0.25">
      <c r="A145" t="s">
        <v>609</v>
      </c>
      <c r="B145" t="s">
        <v>344</v>
      </c>
      <c r="C145">
        <v>387986.17830000003</v>
      </c>
      <c r="D145">
        <v>363612.82270000002</v>
      </c>
      <c r="E145">
        <v>84816.01066</v>
      </c>
      <c r="F145">
        <v>93466.945370000001</v>
      </c>
      <c r="G145">
        <v>18647495.280000001</v>
      </c>
      <c r="H145">
        <v>1932571.9210000001</v>
      </c>
      <c r="I145">
        <v>153928.5534</v>
      </c>
      <c r="J145">
        <v>392048.60840000003</v>
      </c>
      <c r="K145">
        <v>252332.7426</v>
      </c>
      <c r="L145">
        <v>5243183.9730000002</v>
      </c>
      <c r="M145">
        <v>2208766.3760000002</v>
      </c>
      <c r="N145">
        <v>1010858.466</v>
      </c>
      <c r="O145">
        <v>311496.38579999999</v>
      </c>
      <c r="P145">
        <v>3290880.8650000002</v>
      </c>
      <c r="Q145">
        <v>6692079.7230000002</v>
      </c>
      <c r="R145">
        <v>832682.46329999994</v>
      </c>
      <c r="S145">
        <v>2508680.659</v>
      </c>
      <c r="T145">
        <v>2212367.2280000001</v>
      </c>
      <c r="U145">
        <v>734108.24080000003</v>
      </c>
      <c r="V145">
        <v>260929.51560000001</v>
      </c>
      <c r="W145">
        <v>483826.0894</v>
      </c>
      <c r="X145">
        <v>849184.71730000002</v>
      </c>
      <c r="Y145">
        <v>26824.75894</v>
      </c>
      <c r="Z145">
        <v>77352.750849999997</v>
      </c>
      <c r="AA145">
        <v>1151878.4920000001</v>
      </c>
      <c r="AB145">
        <v>1108494.898</v>
      </c>
      <c r="AC145">
        <v>6813826.0279999999</v>
      </c>
      <c r="AD145">
        <v>4763044.8509999998</v>
      </c>
      <c r="AE145">
        <v>218237.71489999999</v>
      </c>
      <c r="AF145">
        <v>667756.59699999995</v>
      </c>
      <c r="AG145">
        <v>445371.75030000001</v>
      </c>
      <c r="AH145">
        <v>153466.0048</v>
      </c>
      <c r="AI145">
        <v>439172.95510000002</v>
      </c>
      <c r="AJ145">
        <v>1185735.19</v>
      </c>
      <c r="AK145">
        <v>2612910.6359999999</v>
      </c>
      <c r="AL145">
        <v>259774.15229999999</v>
      </c>
      <c r="AM145">
        <v>1307092.223</v>
      </c>
      <c r="AN145">
        <v>501088.81800000003</v>
      </c>
      <c r="AO145">
        <v>64661.687709999998</v>
      </c>
      <c r="AP145">
        <v>126132.7767</v>
      </c>
      <c r="AQ145">
        <v>241977.99909999999</v>
      </c>
      <c r="AR145">
        <v>151054.71859999999</v>
      </c>
      <c r="AS145">
        <v>372486.299</v>
      </c>
      <c r="AT145">
        <v>450390.62420000002</v>
      </c>
      <c r="AU145">
        <v>427932.21710000001</v>
      </c>
      <c r="AV145">
        <v>596893.35880000005</v>
      </c>
      <c r="AW145">
        <v>990589.86080000002</v>
      </c>
      <c r="AX145">
        <v>1066505.568</v>
      </c>
      <c r="AY145">
        <v>189683.14069999999</v>
      </c>
      <c r="AZ145">
        <v>21685.699540000001</v>
      </c>
      <c r="BA145">
        <v>156067.74419999999</v>
      </c>
      <c r="BB145">
        <v>787458.67379999999</v>
      </c>
      <c r="BC145">
        <v>10121281.810000001</v>
      </c>
      <c r="BD145">
        <v>82169.051800000001</v>
      </c>
      <c r="BE145">
        <v>586870.56539999996</v>
      </c>
      <c r="BF145">
        <v>1182800.8600000001</v>
      </c>
      <c r="BG145">
        <v>147116.46</v>
      </c>
      <c r="BH145">
        <v>916885.43689999997</v>
      </c>
      <c r="BI145">
        <v>310761.74810000003</v>
      </c>
      <c r="BJ145">
        <v>236765.67319999999</v>
      </c>
      <c r="BK145">
        <v>27081647.329999998</v>
      </c>
      <c r="BL145">
        <v>1106147.608</v>
      </c>
      <c r="BM145">
        <v>58911.261409999999</v>
      </c>
      <c r="BN145">
        <v>523121.94</v>
      </c>
      <c r="BO145">
        <v>217981.2206</v>
      </c>
      <c r="BP145">
        <v>1905298.0719999999</v>
      </c>
      <c r="BQ145">
        <v>2493736.4029999999</v>
      </c>
      <c r="BR145">
        <v>995518.304</v>
      </c>
      <c r="BS145">
        <v>319114.7169</v>
      </c>
      <c r="BT145">
        <v>4102844.9909999999</v>
      </c>
      <c r="BU145">
        <v>5040562.0539999995</v>
      </c>
      <c r="BV145">
        <v>495411.40860000002</v>
      </c>
      <c r="BW145">
        <v>1788196.4480000001</v>
      </c>
      <c r="BX145">
        <v>97535.886610000001</v>
      </c>
      <c r="BY145">
        <v>3272701.6510000001</v>
      </c>
      <c r="BZ145">
        <v>428202.35570000001</v>
      </c>
      <c r="CA145">
        <v>229145.79329999999</v>
      </c>
      <c r="CB145">
        <v>390213.29790000001</v>
      </c>
      <c r="CC145">
        <v>380126.15840000001</v>
      </c>
      <c r="CD145">
        <v>99658.086209999994</v>
      </c>
      <c r="CE145">
        <v>66847.567540000004</v>
      </c>
      <c r="CF145">
        <v>845572.12170000002</v>
      </c>
      <c r="CG145">
        <v>781629.54599999997</v>
      </c>
      <c r="CH145">
        <v>9654111.7329999991</v>
      </c>
      <c r="CI145">
        <v>6080917.6169999996</v>
      </c>
      <c r="CJ145">
        <v>208168.84729999999</v>
      </c>
      <c r="CK145">
        <v>813762.15819999995</v>
      </c>
      <c r="CL145">
        <v>447813.10590000002</v>
      </c>
      <c r="CM145">
        <v>241864.7065</v>
      </c>
      <c r="CN145">
        <v>532879.07979999995</v>
      </c>
      <c r="CO145">
        <v>868592.93940000003</v>
      </c>
      <c r="CP145">
        <v>870002.4963</v>
      </c>
      <c r="CQ145">
        <v>1964211.3670000001</v>
      </c>
      <c r="CR145">
        <v>269145.96460000001</v>
      </c>
      <c r="CS145">
        <v>1344077.818</v>
      </c>
      <c r="CT145">
        <v>338607.63990000001</v>
      </c>
      <c r="CU145">
        <v>71823.042990000002</v>
      </c>
      <c r="CV145">
        <v>230664.39540000001</v>
      </c>
      <c r="CW145">
        <v>88138.204629999993</v>
      </c>
      <c r="CX145">
        <v>238627.5404</v>
      </c>
      <c r="CY145">
        <v>78557.798920000001</v>
      </c>
      <c r="CZ145">
        <v>251445.98190000001</v>
      </c>
      <c r="DA145">
        <v>441230.7574</v>
      </c>
      <c r="DB145">
        <v>405569.3835</v>
      </c>
      <c r="DC145">
        <v>248471.88860000001</v>
      </c>
      <c r="DD145">
        <v>1081097.7749999999</v>
      </c>
      <c r="DE145">
        <v>904045.89520000003</v>
      </c>
      <c r="DF145">
        <v>904395.89480000001</v>
      </c>
      <c r="DG145">
        <v>134850.30300000001</v>
      </c>
      <c r="DH145">
        <v>14648.688</v>
      </c>
      <c r="DI145">
        <v>133919.2684</v>
      </c>
      <c r="DJ145">
        <v>705584.50150000001</v>
      </c>
      <c r="DK145">
        <v>7302067.1069999998</v>
      </c>
      <c r="DL145">
        <v>746826.20849999995</v>
      </c>
      <c r="DM145">
        <v>374284.34649999999</v>
      </c>
      <c r="DN145">
        <v>913585.40969999996</v>
      </c>
      <c r="DO145">
        <v>122508.5252</v>
      </c>
      <c r="DP145">
        <v>3286611.344</v>
      </c>
      <c r="DQ145">
        <v>310563.58779999998</v>
      </c>
      <c r="DR145">
        <v>186472.52840000001</v>
      </c>
      <c r="DS145">
        <v>49501.585610000002</v>
      </c>
      <c r="DT145">
        <v>183990.94940000001</v>
      </c>
      <c r="DU145">
        <v>21190316.399999999</v>
      </c>
      <c r="DV145">
        <v>4903038.5279999999</v>
      </c>
      <c r="DW145">
        <v>353444.58960000001</v>
      </c>
      <c r="DX145">
        <v>604918.04070000001</v>
      </c>
      <c r="DY145">
        <v>219695.57810000001</v>
      </c>
      <c r="DZ145">
        <v>863382.38589999999</v>
      </c>
      <c r="EA145">
        <v>1837916.682</v>
      </c>
      <c r="EB145">
        <v>1392006.253</v>
      </c>
      <c r="EC145">
        <v>309891.02010000002</v>
      </c>
      <c r="ED145">
        <v>2055558.145</v>
      </c>
      <c r="EE145">
        <v>8018749.8059999999</v>
      </c>
      <c r="EF145">
        <v>1315275.362</v>
      </c>
      <c r="EG145">
        <v>5189323.57</v>
      </c>
      <c r="EH145">
        <v>228281.8222</v>
      </c>
      <c r="EI145">
        <v>3546700.2749999999</v>
      </c>
      <c r="EJ145">
        <v>683449.85970000003</v>
      </c>
      <c r="EK145">
        <v>361096.6151</v>
      </c>
      <c r="EL145">
        <v>998790.41330000001</v>
      </c>
      <c r="EM145">
        <v>66825.312120000002</v>
      </c>
      <c r="EN145">
        <v>160275.171</v>
      </c>
      <c r="EO145">
        <v>99038.204719999994</v>
      </c>
      <c r="EP145">
        <v>2898269.298</v>
      </c>
      <c r="EQ145">
        <v>2482783.6889999998</v>
      </c>
      <c r="ER145">
        <v>837015.57609999995</v>
      </c>
      <c r="ES145">
        <v>7978906.0959999999</v>
      </c>
      <c r="ET145">
        <v>13023952.550000001</v>
      </c>
      <c r="EU145">
        <v>282519.72029999999</v>
      </c>
      <c r="EV145">
        <v>1225798.06</v>
      </c>
      <c r="EW145">
        <v>633215.22979999997</v>
      </c>
      <c r="EX145">
        <v>808185.21329999994</v>
      </c>
      <c r="EY145">
        <v>1242073.8729999999</v>
      </c>
      <c r="EZ145">
        <v>394492.97730000003</v>
      </c>
      <c r="FA145">
        <v>11405263.130000001</v>
      </c>
      <c r="FB145">
        <v>358840.6923</v>
      </c>
      <c r="FC145">
        <v>1357203.571</v>
      </c>
      <c r="FD145">
        <v>709514.37120000005</v>
      </c>
      <c r="FE145">
        <v>78566.756529999999</v>
      </c>
      <c r="FF145">
        <v>152956.65890000001</v>
      </c>
      <c r="FG145">
        <v>17291.387920000001</v>
      </c>
      <c r="FH145">
        <v>427132.85379999998</v>
      </c>
      <c r="FI145">
        <v>119690.5128</v>
      </c>
      <c r="FJ145">
        <v>420702.27970000001</v>
      </c>
      <c r="FK145">
        <v>713084.7267</v>
      </c>
      <c r="FL145">
        <v>653983.18299999996</v>
      </c>
      <c r="FM145">
        <v>63798.153810000003</v>
      </c>
      <c r="FN145">
        <v>176800.69510000001</v>
      </c>
      <c r="FO145">
        <v>3700416.3149999999</v>
      </c>
      <c r="FP145">
        <v>4390550.858</v>
      </c>
      <c r="FQ145">
        <v>168070.5583</v>
      </c>
      <c r="FR145">
        <v>138095.28969999999</v>
      </c>
      <c r="FS145">
        <v>22671.875810000001</v>
      </c>
      <c r="FT145">
        <v>52658.008600000001</v>
      </c>
      <c r="FU145">
        <v>5319058.62</v>
      </c>
      <c r="FV145">
        <v>143405.7947</v>
      </c>
      <c r="FW145">
        <v>1209779.1410000001</v>
      </c>
      <c r="FX145">
        <v>318315.11040000001</v>
      </c>
      <c r="FY145">
        <v>148780.06659999999</v>
      </c>
      <c r="FZ145">
        <v>97614.871620000005</v>
      </c>
      <c r="GA145">
        <v>16972329.780000001</v>
      </c>
      <c r="GB145">
        <v>1613829.807</v>
      </c>
      <c r="GC145">
        <v>63877.541499999999</v>
      </c>
      <c r="GD145">
        <v>648688.90500000003</v>
      </c>
      <c r="GE145">
        <v>801191.98199999996</v>
      </c>
      <c r="GF145">
        <v>649206.31909999996</v>
      </c>
      <c r="GG145">
        <v>1176012.487</v>
      </c>
      <c r="GH145">
        <v>216213.2959</v>
      </c>
      <c r="GI145">
        <v>2186602.0830000001</v>
      </c>
      <c r="GJ145">
        <v>9399167.3120000008</v>
      </c>
      <c r="GK145">
        <v>807956.57059999998</v>
      </c>
      <c r="GL145">
        <v>1935269.1340000001</v>
      </c>
      <c r="GM145">
        <v>6607414.074</v>
      </c>
      <c r="GN145">
        <v>588045.90980000002</v>
      </c>
      <c r="GO145">
        <v>401151.00079999998</v>
      </c>
      <c r="GP145">
        <v>379765.02840000001</v>
      </c>
      <c r="GQ145">
        <v>936119.01240000001</v>
      </c>
      <c r="GR145">
        <v>67828.467149999997</v>
      </c>
      <c r="GS145">
        <v>966329.06660000002</v>
      </c>
      <c r="GT145">
        <v>648203.46620000002</v>
      </c>
      <c r="GU145">
        <v>736839.04390000005</v>
      </c>
      <c r="GV145">
        <v>9092827.7349999994</v>
      </c>
      <c r="GW145">
        <v>4975517.1399999997</v>
      </c>
      <c r="GX145">
        <v>235972.32500000001</v>
      </c>
      <c r="GY145">
        <v>904985.51740000001</v>
      </c>
      <c r="GZ145">
        <v>464979.68810000003</v>
      </c>
      <c r="HA145">
        <v>722633.54720000003</v>
      </c>
      <c r="HB145">
        <v>882676.69550000003</v>
      </c>
      <c r="HC145">
        <v>787449.27040000004</v>
      </c>
      <c r="HD145">
        <v>340190.03739999997</v>
      </c>
      <c r="HE145">
        <v>364629.94290000002</v>
      </c>
      <c r="HF145">
        <v>1450215.523</v>
      </c>
      <c r="HG145">
        <v>307669.8898</v>
      </c>
      <c r="HH145">
        <v>162389.5871</v>
      </c>
      <c r="HI145">
        <v>79702.992060000004</v>
      </c>
      <c r="HJ145">
        <v>338590.179</v>
      </c>
      <c r="HK145">
        <v>370284.48220000003</v>
      </c>
      <c r="HL145">
        <v>562684.29029999999</v>
      </c>
      <c r="HM145">
        <v>469109.75910000002</v>
      </c>
      <c r="HN145">
        <v>87195.802819999997</v>
      </c>
      <c r="HO145">
        <v>988427.98739999998</v>
      </c>
      <c r="HP145">
        <v>1147970.466</v>
      </c>
      <c r="HQ145">
        <v>120550.0683</v>
      </c>
      <c r="HR145">
        <v>122877.74310000001</v>
      </c>
      <c r="HS145">
        <v>9288384.3399999999</v>
      </c>
      <c r="HT145">
        <v>32014.334709999999</v>
      </c>
      <c r="HU145">
        <v>811063.16940000001</v>
      </c>
      <c r="HV145">
        <v>593123.28850000002</v>
      </c>
      <c r="HW145">
        <v>714384</v>
      </c>
      <c r="HX145">
        <v>118965</v>
      </c>
      <c r="HY145">
        <v>639288</v>
      </c>
      <c r="HZ145">
        <v>256950</v>
      </c>
      <c r="IA145">
        <v>92930</v>
      </c>
      <c r="IB145">
        <v>178022</v>
      </c>
      <c r="IC145">
        <v>907316</v>
      </c>
      <c r="ID145">
        <v>115259</v>
      </c>
      <c r="IE145">
        <v>2.7624232905552195</v>
      </c>
      <c r="IF145">
        <v>1.016853696465347</v>
      </c>
      <c r="IG145">
        <v>1.5079682396666292</v>
      </c>
      <c r="IH145">
        <v>1.2932087954855029</v>
      </c>
      <c r="II145">
        <v>2.050952329710535</v>
      </c>
      <c r="IJ145">
        <v>1.0597061037399871</v>
      </c>
      <c r="IK145">
        <v>0.36744419805227729</v>
      </c>
      <c r="IL145">
        <v>1.7711154877276394</v>
      </c>
      <c r="IM145">
        <v>663145</v>
      </c>
      <c r="IN145">
        <v>119090</v>
      </c>
      <c r="IO145">
        <v>640612</v>
      </c>
      <c r="IP145">
        <v>354401</v>
      </c>
      <c r="IQ145">
        <v>50861</v>
      </c>
      <c r="IR145">
        <v>192449</v>
      </c>
      <c r="IS145">
        <v>1215476</v>
      </c>
      <c r="IT145">
        <v>144532</v>
      </c>
      <c r="IU145">
        <v>4.4941302430086933</v>
      </c>
      <c r="IV145">
        <v>1.6879670837181964</v>
      </c>
      <c r="IW145">
        <v>1.3928540208425693</v>
      </c>
      <c r="IX145">
        <v>1.0078950115829244</v>
      </c>
      <c r="IY145">
        <v>2.1513340280371995</v>
      </c>
      <c r="IZ145">
        <v>0.94759650608732704</v>
      </c>
      <c r="JA145">
        <v>0.31226943189334877</v>
      </c>
      <c r="JB145">
        <v>1.3804347826086956</v>
      </c>
      <c r="JC145">
        <v>900070</v>
      </c>
      <c r="JD145">
        <v>123167</v>
      </c>
      <c r="JE145">
        <v>791741</v>
      </c>
      <c r="JF145">
        <v>353371</v>
      </c>
      <c r="JG145">
        <v>149036</v>
      </c>
      <c r="JH145">
        <v>163654</v>
      </c>
      <c r="JI145">
        <v>1067090</v>
      </c>
      <c r="JJ145">
        <v>129199</v>
      </c>
      <c r="JK145">
        <v>4.021125023609275</v>
      </c>
      <c r="JL145">
        <v>0.98519895751297015</v>
      </c>
      <c r="JM145">
        <v>0.72469406030507455</v>
      </c>
      <c r="JN145">
        <v>2.3544461769641538</v>
      </c>
      <c r="JO145">
        <v>2.672408008803242</v>
      </c>
      <c r="JP145">
        <v>1.7568100993559583</v>
      </c>
      <c r="JQ145">
        <v>0.50586642176386243</v>
      </c>
      <c r="JR145">
        <v>2.1851330118654171</v>
      </c>
      <c r="JS145">
        <v>710330</v>
      </c>
      <c r="JT145">
        <v>121157</v>
      </c>
      <c r="JU145">
        <v>548496</v>
      </c>
      <c r="JV145">
        <v>243589</v>
      </c>
      <c r="JW145">
        <v>67245</v>
      </c>
      <c r="JX145">
        <v>114598</v>
      </c>
      <c r="JY145">
        <v>966869</v>
      </c>
      <c r="JZ145">
        <v>108525</v>
      </c>
      <c r="KA145">
        <v>2.6274097954471864</v>
      </c>
      <c r="KB145">
        <v>0.60917652302384506</v>
      </c>
      <c r="KC145">
        <v>0.72728333479186724</v>
      </c>
      <c r="KD145">
        <v>1.084301836289816</v>
      </c>
      <c r="KE145">
        <v>5.2334002528069004</v>
      </c>
      <c r="KF145">
        <v>1.1197490357597863</v>
      </c>
      <c r="KG145">
        <v>0.38424129845925353</v>
      </c>
      <c r="KH145">
        <v>1.4097949781156416</v>
      </c>
      <c r="KI145" t="s">
        <v>610</v>
      </c>
      <c r="KJ145" s="6" t="s">
        <v>309</v>
      </c>
      <c r="KK145" s="7">
        <v>90.110303450502741</v>
      </c>
      <c r="KL145" s="8" t="s">
        <v>310</v>
      </c>
      <c r="KM145" s="9">
        <v>40764</v>
      </c>
      <c r="KN145" s="9">
        <v>40764</v>
      </c>
      <c r="KO145" s="8" t="s">
        <v>577</v>
      </c>
      <c r="KP145" s="8" t="s">
        <v>578</v>
      </c>
      <c r="KQ145" s="8">
        <v>54</v>
      </c>
      <c r="KR145" s="8">
        <v>170</v>
      </c>
      <c r="KS145" s="8">
        <v>83</v>
      </c>
      <c r="KT145" s="8">
        <v>28.7</v>
      </c>
    </row>
    <row r="146" spans="1:306" x14ac:dyDescent="0.25">
      <c r="A146" t="s">
        <v>611</v>
      </c>
      <c r="B146" t="s">
        <v>344</v>
      </c>
      <c r="C146">
        <v>194562.5613</v>
      </c>
      <c r="D146">
        <v>529091.88130000001</v>
      </c>
      <c r="E146">
        <v>58069.70076</v>
      </c>
      <c r="F146">
        <v>101526.95759999999</v>
      </c>
      <c r="G146">
        <v>35818817.560000002</v>
      </c>
      <c r="H146">
        <v>1599852.746</v>
      </c>
      <c r="I146">
        <v>219160.40150000001</v>
      </c>
      <c r="J146">
        <v>500573.02029999997</v>
      </c>
      <c r="K146">
        <v>206646.09599999999</v>
      </c>
      <c r="L146">
        <v>8816102.8460000008</v>
      </c>
      <c r="M146">
        <v>2398937.338</v>
      </c>
      <c r="N146">
        <v>986397.94960000005</v>
      </c>
      <c r="O146">
        <v>282547.66019999998</v>
      </c>
      <c r="P146">
        <v>2497856.8829999999</v>
      </c>
      <c r="Q146">
        <v>5612482.1560000004</v>
      </c>
      <c r="R146">
        <v>774356.94220000005</v>
      </c>
      <c r="S146">
        <v>2324699.0279999999</v>
      </c>
      <c r="T146">
        <v>2000529.223</v>
      </c>
      <c r="U146">
        <v>536852.42440000002</v>
      </c>
      <c r="V146">
        <v>197414.85810000001</v>
      </c>
      <c r="W146">
        <v>636427.24750000006</v>
      </c>
      <c r="X146">
        <v>2104551.15</v>
      </c>
      <c r="Y146">
        <v>59807.809090000002</v>
      </c>
      <c r="Z146">
        <v>69896.865749999997</v>
      </c>
      <c r="AA146">
        <v>1332503.2050000001</v>
      </c>
      <c r="AB146">
        <v>1176615.8400000001</v>
      </c>
      <c r="AC146">
        <v>8410870.1129999999</v>
      </c>
      <c r="AD146">
        <v>8150689.2769999998</v>
      </c>
      <c r="AE146">
        <v>164773.44769999999</v>
      </c>
      <c r="AF146">
        <v>618745.99699999997</v>
      </c>
      <c r="AG146">
        <v>594167.64339999994</v>
      </c>
      <c r="AH146">
        <v>74891.759869999994</v>
      </c>
      <c r="AI146">
        <v>792761.98179999995</v>
      </c>
      <c r="AJ146">
        <v>1135018.0360000001</v>
      </c>
      <c r="AK146">
        <v>4816508.1610000003</v>
      </c>
      <c r="AL146">
        <v>460870.67940000002</v>
      </c>
      <c r="AM146">
        <v>1398988.9820000001</v>
      </c>
      <c r="AN146">
        <v>463446.3947</v>
      </c>
      <c r="AO146">
        <v>73116.758369999996</v>
      </c>
      <c r="AP146">
        <v>100547.6727</v>
      </c>
      <c r="AQ146">
        <v>284458.88219999999</v>
      </c>
      <c r="AR146">
        <v>180668.7403</v>
      </c>
      <c r="AS146">
        <v>305377.16989999998</v>
      </c>
      <c r="AT146">
        <v>809825.68870000006</v>
      </c>
      <c r="AU146">
        <v>971098.43770000001</v>
      </c>
      <c r="AV146">
        <v>810951.67700000003</v>
      </c>
      <c r="AW146">
        <v>702641.42709999997</v>
      </c>
      <c r="AX146">
        <v>736234.02249999996</v>
      </c>
      <c r="AY146">
        <v>169198.89550000001</v>
      </c>
      <c r="AZ146">
        <v>30722.93172</v>
      </c>
      <c r="BA146">
        <v>74868.456779999993</v>
      </c>
      <c r="BB146">
        <v>787336.35230000003</v>
      </c>
      <c r="BC146">
        <v>11290478.01</v>
      </c>
      <c r="BD146">
        <v>159983.3412</v>
      </c>
      <c r="BE146">
        <v>611666.96180000005</v>
      </c>
      <c r="BF146">
        <v>855175.05350000004</v>
      </c>
      <c r="BG146">
        <v>54343.08988</v>
      </c>
      <c r="BH146">
        <v>883444.21180000005</v>
      </c>
      <c r="BI146">
        <v>170039.00450000001</v>
      </c>
      <c r="BJ146">
        <v>200650.54699999999</v>
      </c>
      <c r="BK146">
        <v>43056840.609999999</v>
      </c>
      <c r="BL146">
        <v>1049119.216</v>
      </c>
      <c r="BM146">
        <v>90145.739979999998</v>
      </c>
      <c r="BN146">
        <v>582932.20570000005</v>
      </c>
      <c r="BO146">
        <v>124134.3934</v>
      </c>
      <c r="BP146">
        <v>1244541.361</v>
      </c>
      <c r="BQ146">
        <v>1984976.1680000001</v>
      </c>
      <c r="BR146">
        <v>936542.39379999996</v>
      </c>
      <c r="BS146">
        <v>207295.53810000001</v>
      </c>
      <c r="BT146">
        <v>4531119.4000000004</v>
      </c>
      <c r="BU146">
        <v>5573045.8020000001</v>
      </c>
      <c r="BV146">
        <v>474296.97859999997</v>
      </c>
      <c r="BW146">
        <v>1647801.0630000001</v>
      </c>
      <c r="BX146">
        <v>171463.50889999999</v>
      </c>
      <c r="BY146">
        <v>4210232.2419999996</v>
      </c>
      <c r="BZ146">
        <v>405488.185</v>
      </c>
      <c r="CA146">
        <v>199212.20490000001</v>
      </c>
      <c r="CB146">
        <v>488295.78289999999</v>
      </c>
      <c r="CC146">
        <v>301832.14520000003</v>
      </c>
      <c r="CD146">
        <v>106672.53660000001</v>
      </c>
      <c r="CE146">
        <v>72673.990919999997</v>
      </c>
      <c r="CF146">
        <v>720297.29940000002</v>
      </c>
      <c r="CG146">
        <v>817319.82700000005</v>
      </c>
      <c r="CH146">
        <v>8822631.6779999994</v>
      </c>
      <c r="CI146">
        <v>7786312.4570000004</v>
      </c>
      <c r="CJ146">
        <v>166621.2102</v>
      </c>
      <c r="CK146">
        <v>725959.86199999996</v>
      </c>
      <c r="CL146">
        <v>495389.45510000002</v>
      </c>
      <c r="CM146">
        <v>146365.26019999999</v>
      </c>
      <c r="CN146">
        <v>486271.12760000001</v>
      </c>
      <c r="CO146">
        <v>559354.00699999998</v>
      </c>
      <c r="CP146">
        <v>1343326.7339999999</v>
      </c>
      <c r="CQ146">
        <v>2388124.96</v>
      </c>
      <c r="CR146">
        <v>499369.14659999998</v>
      </c>
      <c r="CS146">
        <v>1436903.1310000001</v>
      </c>
      <c r="CT146">
        <v>332735.54119999998</v>
      </c>
      <c r="CU146">
        <v>65764.519020000007</v>
      </c>
      <c r="CV146">
        <v>317641.18650000001</v>
      </c>
      <c r="CW146">
        <v>80526.356620000006</v>
      </c>
      <c r="CX146">
        <v>227639.05840000001</v>
      </c>
      <c r="CY146">
        <v>85927.318079999997</v>
      </c>
      <c r="CZ146">
        <v>257477.11739999999</v>
      </c>
      <c r="DA146">
        <v>829937.50619999995</v>
      </c>
      <c r="DB146">
        <v>752785.32389999996</v>
      </c>
      <c r="DC146">
        <v>226460.8431</v>
      </c>
      <c r="DD146">
        <v>635798.12289999996</v>
      </c>
      <c r="DE146">
        <v>742926.41890000005</v>
      </c>
      <c r="DF146">
        <v>688909.2415</v>
      </c>
      <c r="DG146">
        <v>95967.614140000005</v>
      </c>
      <c r="DH146">
        <v>12884.978139999999</v>
      </c>
      <c r="DI146">
        <v>60658.674339999998</v>
      </c>
      <c r="DJ146">
        <v>716750.86040000001</v>
      </c>
      <c r="DK146">
        <v>9934798.6260000002</v>
      </c>
      <c r="DL146">
        <v>732997.9608</v>
      </c>
      <c r="DM146">
        <v>402700.402</v>
      </c>
      <c r="DN146">
        <v>559334.71669999999</v>
      </c>
      <c r="DO146">
        <v>53496.159359999998</v>
      </c>
      <c r="DP146">
        <v>3876791.0759999999</v>
      </c>
      <c r="DQ146">
        <v>161683.08499999999</v>
      </c>
      <c r="DR146">
        <v>203150.59570000001</v>
      </c>
      <c r="DS146">
        <v>45345.058900000004</v>
      </c>
      <c r="DT146">
        <v>180048.0741</v>
      </c>
      <c r="DU146">
        <v>38373692.32</v>
      </c>
      <c r="DV146">
        <v>3208595.264</v>
      </c>
      <c r="DW146">
        <v>387720.35479999997</v>
      </c>
      <c r="DX146">
        <v>713370.60259999998</v>
      </c>
      <c r="DY146">
        <v>198797.16409999999</v>
      </c>
      <c r="DZ146">
        <v>982966.64769999997</v>
      </c>
      <c r="EA146">
        <v>1811395.405</v>
      </c>
      <c r="EB146">
        <v>1256388.5589999999</v>
      </c>
      <c r="EC146">
        <v>245468.51610000001</v>
      </c>
      <c r="ED146">
        <v>2078229.2080000001</v>
      </c>
      <c r="EE146">
        <v>8023782.3720000004</v>
      </c>
      <c r="EF146">
        <v>1185447.054</v>
      </c>
      <c r="EG146">
        <v>3842490.1159999999</v>
      </c>
      <c r="EH146">
        <v>377368.93729999999</v>
      </c>
      <c r="EI146">
        <v>5923831.2300000004</v>
      </c>
      <c r="EJ146">
        <v>438551.74080000003</v>
      </c>
      <c r="EK146">
        <v>244982.34450000001</v>
      </c>
      <c r="EL146">
        <v>1101708.95</v>
      </c>
      <c r="EM146">
        <v>104005.8783</v>
      </c>
      <c r="EN146">
        <v>181712.55290000001</v>
      </c>
      <c r="EO146">
        <v>104061.4145</v>
      </c>
      <c r="EP146">
        <v>2312779.33</v>
      </c>
      <c r="EQ146">
        <v>2342389.5019999999</v>
      </c>
      <c r="ER146">
        <v>1034486.137</v>
      </c>
      <c r="ES146">
        <v>8618213.432</v>
      </c>
      <c r="ET146">
        <v>15701241.029999999</v>
      </c>
      <c r="EU146">
        <v>197786.94560000001</v>
      </c>
      <c r="EV146">
        <v>698751.60880000005</v>
      </c>
      <c r="EW146">
        <v>674772.74300000002</v>
      </c>
      <c r="EX146">
        <v>435971.5135</v>
      </c>
      <c r="EY146">
        <v>1329544.6599999999</v>
      </c>
      <c r="EZ146">
        <v>387249.88380000001</v>
      </c>
      <c r="FA146">
        <v>12549374.02</v>
      </c>
      <c r="FB146">
        <v>773479.63749999995</v>
      </c>
      <c r="FC146">
        <v>1507727.8870000001</v>
      </c>
      <c r="FD146">
        <v>643968.95270000002</v>
      </c>
      <c r="FE146">
        <v>58907.010540000003</v>
      </c>
      <c r="FF146">
        <v>135459.45139999999</v>
      </c>
      <c r="FG146">
        <v>3998.723528</v>
      </c>
      <c r="FH146">
        <v>364002.14480000001</v>
      </c>
      <c r="FI146">
        <v>106714.96030000001</v>
      </c>
      <c r="FJ146">
        <v>342789.87239999999</v>
      </c>
      <c r="FK146">
        <v>1138262.2180000001</v>
      </c>
      <c r="FL146">
        <v>1079329.4269999999</v>
      </c>
      <c r="FM146">
        <v>96241.640589999995</v>
      </c>
      <c r="FN146">
        <v>158244.0123</v>
      </c>
      <c r="FO146">
        <v>2144251.9500000002</v>
      </c>
      <c r="FP146">
        <v>2464745.96</v>
      </c>
      <c r="FQ146">
        <v>137505.81890000001</v>
      </c>
      <c r="FR146">
        <v>83224.991349999997</v>
      </c>
      <c r="FS146">
        <v>26090.39675</v>
      </c>
      <c r="FT146">
        <v>92717.472290000005</v>
      </c>
      <c r="FU146">
        <v>3390410.1209999998</v>
      </c>
      <c r="FV146">
        <v>80371.660709999996</v>
      </c>
      <c r="FW146">
        <v>861518.21479999996</v>
      </c>
      <c r="FX146">
        <v>143422.04139999999</v>
      </c>
      <c r="FY146">
        <v>95317.369890000002</v>
      </c>
      <c r="FZ146">
        <v>86061.301519999994</v>
      </c>
      <c r="GA146">
        <v>22339540.460000001</v>
      </c>
      <c r="GB146">
        <v>1190853.8899999999</v>
      </c>
      <c r="GC146">
        <v>75735.457989999995</v>
      </c>
      <c r="GD146">
        <v>518665.38689999998</v>
      </c>
      <c r="GE146">
        <v>657152.73309999995</v>
      </c>
      <c r="GF146">
        <v>405342.55940000003</v>
      </c>
      <c r="GG146">
        <v>800505.32010000001</v>
      </c>
      <c r="GH146">
        <v>132135.09460000001</v>
      </c>
      <c r="GI146">
        <v>1640738.3219999999</v>
      </c>
      <c r="GJ146">
        <v>8305132.0520000001</v>
      </c>
      <c r="GK146">
        <v>589804.86159999995</v>
      </c>
      <c r="GL146">
        <v>1451597.0090000001</v>
      </c>
      <c r="GM146">
        <v>6182884.0290000001</v>
      </c>
      <c r="GN146">
        <v>380487.09340000001</v>
      </c>
      <c r="GO146">
        <v>264270.63990000001</v>
      </c>
      <c r="GP146">
        <v>386752.90830000001</v>
      </c>
      <c r="GQ146">
        <v>982282.95120000001</v>
      </c>
      <c r="GR146">
        <v>57756.95205</v>
      </c>
      <c r="GS146">
        <v>571053.82530000003</v>
      </c>
      <c r="GT146">
        <v>582009.69140000001</v>
      </c>
      <c r="GU146">
        <v>644791.66859999998</v>
      </c>
      <c r="GV146">
        <v>5883224.8569999998</v>
      </c>
      <c r="GW146">
        <v>5523482.3449999997</v>
      </c>
      <c r="GX146">
        <v>152907.96669999999</v>
      </c>
      <c r="GY146">
        <v>607206.6422</v>
      </c>
      <c r="GZ146">
        <v>391545.9472</v>
      </c>
      <c r="HA146">
        <v>386950.85629999998</v>
      </c>
      <c r="HB146">
        <v>912625.33609999996</v>
      </c>
      <c r="HC146">
        <v>565793.61190000002</v>
      </c>
      <c r="HD146">
        <v>392462.64380000002</v>
      </c>
      <c r="HE146">
        <v>459322.1287</v>
      </c>
      <c r="HF146">
        <v>1188560.6470000001</v>
      </c>
      <c r="HG146">
        <v>217736.0827</v>
      </c>
      <c r="HH146">
        <v>150254.3805</v>
      </c>
      <c r="HI146">
        <v>73442.647070000006</v>
      </c>
      <c r="HJ146">
        <v>272225.93560000003</v>
      </c>
      <c r="HK146">
        <v>279445.53139999998</v>
      </c>
      <c r="HL146">
        <v>813602.81510000001</v>
      </c>
      <c r="HM146">
        <v>669235.21580000001</v>
      </c>
      <c r="HN146">
        <v>89825.486690000005</v>
      </c>
      <c r="HO146">
        <v>634707.51789999998</v>
      </c>
      <c r="HP146">
        <v>604466.41780000005</v>
      </c>
      <c r="HQ146">
        <v>71947.587329999995</v>
      </c>
      <c r="HR146">
        <v>43164.340709999997</v>
      </c>
      <c r="HS146">
        <v>7093227.1550000003</v>
      </c>
      <c r="HT146">
        <v>43472.321739999999</v>
      </c>
      <c r="HU146">
        <v>419185.4952</v>
      </c>
      <c r="HV146">
        <v>510760.28600000002</v>
      </c>
      <c r="HW146">
        <v>907919</v>
      </c>
      <c r="HX146">
        <v>109983</v>
      </c>
      <c r="HY146">
        <v>699445</v>
      </c>
      <c r="HZ146">
        <v>371129</v>
      </c>
      <c r="IA146">
        <v>106292</v>
      </c>
      <c r="IB146">
        <v>173934</v>
      </c>
      <c r="IC146">
        <v>1029654</v>
      </c>
      <c r="ID146">
        <v>146120</v>
      </c>
      <c r="IE146">
        <v>4.2419731275587358</v>
      </c>
      <c r="IF146">
        <v>1.3431075711700899</v>
      </c>
      <c r="IG146">
        <v>1.127127937150169</v>
      </c>
      <c r="IH146">
        <v>1.2624909398079913</v>
      </c>
      <c r="II146">
        <v>1.1048997102321905</v>
      </c>
      <c r="IJ146">
        <v>1.0234226775673532</v>
      </c>
      <c r="IK146">
        <v>0.54437801436210609</v>
      </c>
      <c r="IL146">
        <v>2.5323159047358335</v>
      </c>
      <c r="IM146">
        <v>624255</v>
      </c>
      <c r="IN146">
        <v>125433</v>
      </c>
      <c r="IO146">
        <v>618553</v>
      </c>
      <c r="IP146">
        <v>295531</v>
      </c>
      <c r="IQ146">
        <v>44137</v>
      </c>
      <c r="IR146">
        <v>180243</v>
      </c>
      <c r="IS146">
        <v>964073</v>
      </c>
      <c r="IT146">
        <v>129345</v>
      </c>
      <c r="IU146">
        <v>5.9765560548173422</v>
      </c>
      <c r="IV146">
        <v>1.116755558744509</v>
      </c>
      <c r="IW146">
        <v>1.4777116916416217</v>
      </c>
      <c r="IX146">
        <v>1.282884029086627</v>
      </c>
      <c r="IY146">
        <v>1.4289598296214061</v>
      </c>
      <c r="IZ146">
        <v>0.84085928441049029</v>
      </c>
      <c r="JA146">
        <v>0.64968627894360698</v>
      </c>
      <c r="JB146">
        <v>2.5127140592987747</v>
      </c>
      <c r="JC146">
        <v>975682</v>
      </c>
      <c r="JD146">
        <v>131300</v>
      </c>
      <c r="JE146">
        <v>755989</v>
      </c>
      <c r="JF146">
        <v>308906</v>
      </c>
      <c r="JG146">
        <v>117953</v>
      </c>
      <c r="JH146">
        <v>161724</v>
      </c>
      <c r="JI146">
        <v>962159</v>
      </c>
      <c r="JJ146">
        <v>180185</v>
      </c>
      <c r="JK146">
        <v>5.2296895914857506</v>
      </c>
      <c r="JL146">
        <v>0.91009139375476011</v>
      </c>
      <c r="JM146">
        <v>0.69144656866700438</v>
      </c>
      <c r="JN146">
        <v>2.7211190459233552</v>
      </c>
      <c r="JO146">
        <v>1.9397810992513966</v>
      </c>
      <c r="JP146">
        <v>1.4461737280799387</v>
      </c>
      <c r="JQ146">
        <v>0.90736146520481542</v>
      </c>
      <c r="JR146">
        <v>2.6561256486388989</v>
      </c>
      <c r="JS146">
        <v>793388</v>
      </c>
      <c r="JT146">
        <v>119241</v>
      </c>
      <c r="JU146">
        <v>610547</v>
      </c>
      <c r="JV146">
        <v>284416</v>
      </c>
      <c r="JW146">
        <v>67987</v>
      </c>
      <c r="JX146">
        <v>108313</v>
      </c>
      <c r="JY146">
        <v>1078944</v>
      </c>
      <c r="JZ146">
        <v>116744</v>
      </c>
      <c r="KA146">
        <v>2.8687842518414697</v>
      </c>
      <c r="KB146">
        <v>0.40252094497697938</v>
      </c>
      <c r="KC146">
        <v>0.5161961323206895</v>
      </c>
      <c r="KD146">
        <v>0.78761743361836178</v>
      </c>
      <c r="KE146">
        <v>2.7413181931839912</v>
      </c>
      <c r="KF146">
        <v>0.78115277021225527</v>
      </c>
      <c r="KG146">
        <v>0.51271984458878306</v>
      </c>
      <c r="KH146">
        <v>1.9055026382512164</v>
      </c>
      <c r="KI146" t="s">
        <v>612</v>
      </c>
      <c r="KJ146" s="6" t="s">
        <v>309</v>
      </c>
      <c r="KK146" s="7">
        <v>91.674330677571348</v>
      </c>
      <c r="KL146" s="8" t="s">
        <v>310</v>
      </c>
      <c r="KM146" s="9">
        <v>40812</v>
      </c>
      <c r="KN146" s="9">
        <v>40812</v>
      </c>
      <c r="KO146" s="8" t="s">
        <v>577</v>
      </c>
      <c r="KP146" s="8" t="s">
        <v>578</v>
      </c>
      <c r="KQ146" s="8">
        <v>56</v>
      </c>
      <c r="KR146" s="8">
        <v>186</v>
      </c>
      <c r="KS146" s="8">
        <v>100</v>
      </c>
      <c r="KT146" s="8">
        <v>28.9</v>
      </c>
    </row>
    <row r="147" spans="1:306" x14ac:dyDescent="0.25">
      <c r="A147" t="s">
        <v>613</v>
      </c>
      <c r="B147" t="s">
        <v>448</v>
      </c>
      <c r="C147">
        <v>178983.74969999999</v>
      </c>
      <c r="D147">
        <v>329155.82439999998</v>
      </c>
      <c r="E147">
        <v>47099.353779999998</v>
      </c>
      <c r="F147">
        <v>87320.252859999993</v>
      </c>
      <c r="G147">
        <v>8493560.4739999995</v>
      </c>
      <c r="H147">
        <v>1293663.31</v>
      </c>
      <c r="I147">
        <v>111792.0775</v>
      </c>
      <c r="J147">
        <v>321098.36839999998</v>
      </c>
      <c r="K147">
        <v>174045.5612</v>
      </c>
      <c r="L147">
        <v>5441311.8130000001</v>
      </c>
      <c r="M147">
        <v>2098759.79</v>
      </c>
      <c r="N147">
        <v>894567.69739999995</v>
      </c>
      <c r="O147">
        <v>165499.55600000001</v>
      </c>
      <c r="P147">
        <v>4941178.2189999996</v>
      </c>
      <c r="Q147">
        <v>4145713.2540000002</v>
      </c>
      <c r="R147">
        <v>544739.98930000002</v>
      </c>
      <c r="S147">
        <v>1843386.949</v>
      </c>
      <c r="T147">
        <v>1657115.202</v>
      </c>
      <c r="U147">
        <v>753570.16839999997</v>
      </c>
      <c r="V147">
        <v>277763.93320000003</v>
      </c>
      <c r="W147">
        <v>469631.24790000002</v>
      </c>
      <c r="X147">
        <v>791633.44909999997</v>
      </c>
      <c r="Y147">
        <v>39744.714769999999</v>
      </c>
      <c r="Z147">
        <v>66507.861539999998</v>
      </c>
      <c r="AA147">
        <v>1176668.1459999999</v>
      </c>
      <c r="AB147">
        <v>765580.20900000003</v>
      </c>
      <c r="AC147">
        <v>9512268.8670000006</v>
      </c>
      <c r="AD147">
        <v>4714160.2949999999</v>
      </c>
      <c r="AE147">
        <v>130962.37119999999</v>
      </c>
      <c r="AF147">
        <v>486240.88290000003</v>
      </c>
      <c r="AG147">
        <v>344377.04869999998</v>
      </c>
      <c r="AH147">
        <v>76884.702300000004</v>
      </c>
      <c r="AI147">
        <v>589208.11419999995</v>
      </c>
      <c r="AJ147">
        <v>670637.63489999995</v>
      </c>
      <c r="AK147">
        <v>2850520.5729999999</v>
      </c>
      <c r="AL147">
        <v>293645.5919</v>
      </c>
      <c r="AM147">
        <v>549214.84790000005</v>
      </c>
      <c r="AN147">
        <v>634767.4436</v>
      </c>
      <c r="AO147">
        <v>40746.474040000001</v>
      </c>
      <c r="AP147">
        <v>105504.08070000001</v>
      </c>
      <c r="AQ147">
        <v>203762.70610000001</v>
      </c>
      <c r="AR147">
        <v>115108.1311</v>
      </c>
      <c r="AS147">
        <v>314952.47240000003</v>
      </c>
      <c r="AT147">
        <v>447203.3946</v>
      </c>
      <c r="AU147">
        <v>501843.5393</v>
      </c>
      <c r="AV147">
        <v>463832.45600000001</v>
      </c>
      <c r="AW147">
        <v>594032.80980000005</v>
      </c>
      <c r="AX147">
        <v>670975.8602</v>
      </c>
      <c r="AY147">
        <v>115856.68399999999</v>
      </c>
      <c r="AZ147">
        <v>17849.02204</v>
      </c>
      <c r="BA147">
        <v>130975.2984</v>
      </c>
      <c r="BB147">
        <v>697464.30059999996</v>
      </c>
      <c r="BC147">
        <v>9252878.4810000006</v>
      </c>
      <c r="BD147">
        <v>70623.472760000004</v>
      </c>
      <c r="BE147">
        <v>800392.13489999995</v>
      </c>
      <c r="BF147">
        <v>610607.63190000004</v>
      </c>
      <c r="BG147">
        <v>108764.28879999999</v>
      </c>
      <c r="BH147">
        <v>812237.02679999999</v>
      </c>
      <c r="BI147">
        <v>172266.26629999999</v>
      </c>
      <c r="BJ147">
        <v>251436.14939999999</v>
      </c>
      <c r="BK147">
        <v>10874540.029999999</v>
      </c>
      <c r="BL147">
        <v>989174.8443</v>
      </c>
      <c r="BM147">
        <v>45873.792309999997</v>
      </c>
      <c r="BN147">
        <v>427887.10680000001</v>
      </c>
      <c r="BO147">
        <v>158054.18969999999</v>
      </c>
      <c r="BP147">
        <v>1975271.824</v>
      </c>
      <c r="BQ147">
        <v>2675149.7790000001</v>
      </c>
      <c r="BR147">
        <v>1091564.5889999999</v>
      </c>
      <c r="BS147">
        <v>217217.75330000001</v>
      </c>
      <c r="BT147">
        <v>9750172.9140000008</v>
      </c>
      <c r="BU147">
        <v>4166049.4440000001</v>
      </c>
      <c r="BV147">
        <v>322029.75839999999</v>
      </c>
      <c r="BW147">
        <v>1741654.6370000001</v>
      </c>
      <c r="BX147">
        <v>88591.617329999994</v>
      </c>
      <c r="BY147">
        <v>3226917.5830000001</v>
      </c>
      <c r="BZ147">
        <v>494074.87290000002</v>
      </c>
      <c r="CA147">
        <v>274990.3493</v>
      </c>
      <c r="CB147">
        <v>375122.25099999999</v>
      </c>
      <c r="CC147">
        <v>322977.18530000001</v>
      </c>
      <c r="CD147">
        <v>85132.028649999993</v>
      </c>
      <c r="CE147">
        <v>60109.279790000001</v>
      </c>
      <c r="CF147">
        <v>605206.35789999994</v>
      </c>
      <c r="CG147">
        <v>939810.14320000005</v>
      </c>
      <c r="CH147">
        <v>11229881.710000001</v>
      </c>
      <c r="CI147">
        <v>7023313.3219999997</v>
      </c>
      <c r="CJ147">
        <v>142631.2616</v>
      </c>
      <c r="CK147">
        <v>707339.82920000004</v>
      </c>
      <c r="CL147">
        <v>399077.7537</v>
      </c>
      <c r="CM147">
        <v>160716.95689999999</v>
      </c>
      <c r="CN147">
        <v>558868.69469999999</v>
      </c>
      <c r="CO147">
        <v>565750.33070000005</v>
      </c>
      <c r="CP147">
        <v>724860.2463</v>
      </c>
      <c r="CQ147">
        <v>2578364.2889999999</v>
      </c>
      <c r="CR147">
        <v>351186.72629999998</v>
      </c>
      <c r="CS147">
        <v>651944.04760000005</v>
      </c>
      <c r="CT147">
        <v>513523.80300000001</v>
      </c>
      <c r="CU147">
        <v>56518.546909999997</v>
      </c>
      <c r="CV147">
        <v>268005.6274</v>
      </c>
      <c r="CW147">
        <v>80595.706619999997</v>
      </c>
      <c r="CX147">
        <v>213979.3155</v>
      </c>
      <c r="CY147">
        <v>79102.872480000005</v>
      </c>
      <c r="CZ147">
        <v>260869.3683</v>
      </c>
      <c r="DA147">
        <v>540236.78079999995</v>
      </c>
      <c r="DB147">
        <v>426571.29749999999</v>
      </c>
      <c r="DC147">
        <v>210833.07130000001</v>
      </c>
      <c r="DD147">
        <v>713846.91969999997</v>
      </c>
      <c r="DE147">
        <v>703167.51780000003</v>
      </c>
      <c r="DF147">
        <v>765036.27080000006</v>
      </c>
      <c r="DG147">
        <v>100736.2436</v>
      </c>
      <c r="DH147">
        <v>15213.448710000001</v>
      </c>
      <c r="DI147">
        <v>120894.4936</v>
      </c>
      <c r="DJ147">
        <v>860056.03769999999</v>
      </c>
      <c r="DK147">
        <v>10114915.050000001</v>
      </c>
      <c r="DL147">
        <v>648930.049</v>
      </c>
      <c r="DM147">
        <v>504284.34980000003</v>
      </c>
      <c r="DN147">
        <v>512300.34639999998</v>
      </c>
      <c r="DO147">
        <v>109236.2907</v>
      </c>
      <c r="DP147">
        <v>3311770.199</v>
      </c>
      <c r="DQ147">
        <v>207528.39379999999</v>
      </c>
      <c r="DR147">
        <v>259946.03709999999</v>
      </c>
      <c r="DS147">
        <v>40199.019240000001</v>
      </c>
      <c r="DT147">
        <v>163925.9866</v>
      </c>
      <c r="DU147">
        <v>12826273.5</v>
      </c>
      <c r="DV147">
        <v>3753893.1379999998</v>
      </c>
      <c r="DW147">
        <v>251073.51130000001</v>
      </c>
      <c r="DX147">
        <v>623331.12199999997</v>
      </c>
      <c r="DY147">
        <v>267660.21830000001</v>
      </c>
      <c r="DZ147">
        <v>1340408.764</v>
      </c>
      <c r="EA147">
        <v>2528683.9909999999</v>
      </c>
      <c r="EB147">
        <v>1762524.193</v>
      </c>
      <c r="EC147">
        <v>226778.66329999999</v>
      </c>
      <c r="ED147">
        <v>5459680.4819999998</v>
      </c>
      <c r="EE147">
        <v>7571666.0700000003</v>
      </c>
      <c r="EF147">
        <v>1046871.736</v>
      </c>
      <c r="EG147">
        <v>4098748.8689999999</v>
      </c>
      <c r="EH147">
        <v>334779.08189999999</v>
      </c>
      <c r="EI147">
        <v>5466581.1449999996</v>
      </c>
      <c r="EJ147">
        <v>598061.38589999999</v>
      </c>
      <c r="EK147">
        <v>293345.37150000001</v>
      </c>
      <c r="EL147">
        <v>1077392.746</v>
      </c>
      <c r="EM147">
        <v>102337.1783</v>
      </c>
      <c r="EN147">
        <v>163648.33410000001</v>
      </c>
      <c r="EO147">
        <v>91475.483040000006</v>
      </c>
      <c r="EP147">
        <v>2463118.5060000001</v>
      </c>
      <c r="EQ147">
        <v>3246432.0430000001</v>
      </c>
      <c r="ER147">
        <v>1786186.3970000001</v>
      </c>
      <c r="ES147">
        <v>13018073.23</v>
      </c>
      <c r="ET147">
        <v>16898862.82</v>
      </c>
      <c r="EU147">
        <v>265744.69780000002</v>
      </c>
      <c r="EV147">
        <v>844137.74129999999</v>
      </c>
      <c r="EW147">
        <v>575372.68019999994</v>
      </c>
      <c r="EX147">
        <v>538064.23499999999</v>
      </c>
      <c r="EY147">
        <v>1526363.469</v>
      </c>
      <c r="EZ147">
        <v>415804.34470000002</v>
      </c>
      <c r="FA147">
        <v>10287510.25</v>
      </c>
      <c r="FB147">
        <v>622626.94160000002</v>
      </c>
      <c r="FC147">
        <v>694291.32779999997</v>
      </c>
      <c r="FD147">
        <v>1073975.497</v>
      </c>
      <c r="FE147">
        <v>54886.471039999997</v>
      </c>
      <c r="FF147">
        <v>152109.4662</v>
      </c>
      <c r="FG147">
        <v>65551.995120000007</v>
      </c>
      <c r="FH147">
        <v>370228.3346</v>
      </c>
      <c r="FI147">
        <v>114498.1983</v>
      </c>
      <c r="FJ147">
        <v>390486.19679999998</v>
      </c>
      <c r="FK147">
        <v>778242.44949999999</v>
      </c>
      <c r="FL147">
        <v>748225.86780000001</v>
      </c>
      <c r="FM147">
        <v>72033.916630000007</v>
      </c>
      <c r="FN147">
        <v>163448.72769999999</v>
      </c>
      <c r="FO147">
        <v>2209651.8330000001</v>
      </c>
      <c r="FP147">
        <v>2283830.3739999998</v>
      </c>
      <c r="FQ147">
        <v>141561.57180000001</v>
      </c>
      <c r="FR147">
        <v>155146.2365</v>
      </c>
      <c r="FS147">
        <v>34644.003369999999</v>
      </c>
      <c r="FT147">
        <v>66732.177739999999</v>
      </c>
      <c r="FU147">
        <v>3243409.9249999998</v>
      </c>
      <c r="FV147">
        <v>166305.44820000001</v>
      </c>
      <c r="FW147">
        <v>1101550.392</v>
      </c>
      <c r="FX147">
        <v>145167.76800000001</v>
      </c>
      <c r="FY147">
        <v>100508.4084</v>
      </c>
      <c r="FZ147">
        <v>67417.014689999996</v>
      </c>
      <c r="GA147">
        <v>6623670.6380000003</v>
      </c>
      <c r="GB147">
        <v>1020344.556</v>
      </c>
      <c r="GC147">
        <v>44361.52594</v>
      </c>
      <c r="GD147">
        <v>344142.37390000001</v>
      </c>
      <c r="GE147">
        <v>740612.09180000005</v>
      </c>
      <c r="GF147">
        <v>527830.31200000003</v>
      </c>
      <c r="GG147">
        <v>821701.70490000001</v>
      </c>
      <c r="GH147">
        <v>101992.57150000001</v>
      </c>
      <c r="GI147">
        <v>3639363.426</v>
      </c>
      <c r="GJ147">
        <v>5546891.5039999997</v>
      </c>
      <c r="GK147">
        <v>514461.83789999998</v>
      </c>
      <c r="GL147">
        <v>1193809.0970000001</v>
      </c>
      <c r="GM147">
        <v>5641857.2860000003</v>
      </c>
      <c r="GN147">
        <v>335892.08240000001</v>
      </c>
      <c r="GO147">
        <v>294791.12729999999</v>
      </c>
      <c r="GP147">
        <v>255936.56479999999</v>
      </c>
      <c r="GQ147">
        <v>849311.08860000002</v>
      </c>
      <c r="GR147">
        <v>36727.960950000001</v>
      </c>
      <c r="GS147">
        <v>488891.91859999998</v>
      </c>
      <c r="GT147">
        <v>618451.02469999995</v>
      </c>
      <c r="GU147">
        <v>557401.93050000002</v>
      </c>
      <c r="GV147">
        <v>7763007.3430000003</v>
      </c>
      <c r="GW147">
        <v>4599368.1689999998</v>
      </c>
      <c r="GX147">
        <v>151141.18460000001</v>
      </c>
      <c r="GY147">
        <v>541626.39780000004</v>
      </c>
      <c r="GZ147">
        <v>235169.71530000001</v>
      </c>
      <c r="HA147">
        <v>437490.40090000001</v>
      </c>
      <c r="HB147">
        <v>813271.30980000005</v>
      </c>
      <c r="HC147">
        <v>498842.98839999997</v>
      </c>
      <c r="HD147">
        <v>246031.86360000001</v>
      </c>
      <c r="HE147">
        <v>346859.49349999998</v>
      </c>
      <c r="HF147">
        <v>613568.11049999995</v>
      </c>
      <c r="HG147">
        <v>333492.50209999998</v>
      </c>
      <c r="HH147">
        <v>110393.5291</v>
      </c>
      <c r="HI147">
        <v>66601.689629999993</v>
      </c>
      <c r="HJ147">
        <v>197177.99950000001</v>
      </c>
      <c r="HK147">
        <v>269859.14600000001</v>
      </c>
      <c r="HL147">
        <v>428598.3652</v>
      </c>
      <c r="HM147">
        <v>352740.61690000002</v>
      </c>
      <c r="HN147">
        <v>53710.412409999997</v>
      </c>
      <c r="HO147">
        <v>546679.20220000006</v>
      </c>
      <c r="HP147">
        <v>576253.49320000003</v>
      </c>
      <c r="HQ147">
        <v>90392.170280000006</v>
      </c>
      <c r="HR147">
        <v>83795.595600000001</v>
      </c>
      <c r="HS147">
        <v>7949307.5999999996</v>
      </c>
      <c r="HT147">
        <v>28711.956389999999</v>
      </c>
      <c r="HU147">
        <v>410820.19510000001</v>
      </c>
      <c r="HV147">
        <v>675681.83270000003</v>
      </c>
      <c r="HW147">
        <v>807297</v>
      </c>
      <c r="HX147">
        <v>131411</v>
      </c>
      <c r="HY147">
        <v>620372</v>
      </c>
      <c r="HZ147">
        <v>560130</v>
      </c>
      <c r="IA147">
        <v>79657</v>
      </c>
      <c r="IB147">
        <v>181544</v>
      </c>
      <c r="IC147">
        <v>1012937</v>
      </c>
      <c r="ID147">
        <v>182501</v>
      </c>
      <c r="IE147">
        <v>1.0373592370589759</v>
      </c>
      <c r="IF147">
        <v>0.9684729588847204</v>
      </c>
      <c r="IG147">
        <v>2.3758438485295921</v>
      </c>
      <c r="IH147">
        <v>0.63858568546587402</v>
      </c>
      <c r="II147">
        <v>1.1454737185683619</v>
      </c>
      <c r="IJ147">
        <v>1.5377153747851759</v>
      </c>
      <c r="IK147">
        <v>0.31756861482994503</v>
      </c>
      <c r="IL147">
        <v>1.2530451887934861</v>
      </c>
      <c r="IM147">
        <v>456107</v>
      </c>
      <c r="IN147">
        <v>123832</v>
      </c>
      <c r="IO147">
        <v>509357</v>
      </c>
      <c r="IP147">
        <v>413491</v>
      </c>
      <c r="IQ147">
        <v>31792</v>
      </c>
      <c r="IR147">
        <v>146308</v>
      </c>
      <c r="IS147">
        <v>905566</v>
      </c>
      <c r="IT147">
        <v>121734</v>
      </c>
      <c r="IU147">
        <v>2.1833604833953437</v>
      </c>
      <c r="IV147">
        <v>1.4368095484204406</v>
      </c>
      <c r="IW147">
        <v>3.5510948116939591</v>
      </c>
      <c r="IX147">
        <v>0.66762517201099902</v>
      </c>
      <c r="IY147">
        <v>0.96392174131857067</v>
      </c>
      <c r="IZ147">
        <v>1.3420250430598464</v>
      </c>
      <c r="JA147">
        <v>0.40388994286446267</v>
      </c>
      <c r="JB147">
        <v>1.4317199796277129</v>
      </c>
      <c r="JC147">
        <v>774888</v>
      </c>
      <c r="JD147">
        <v>122677</v>
      </c>
      <c r="JE147">
        <v>598909</v>
      </c>
      <c r="JF147">
        <v>465126</v>
      </c>
      <c r="JG147">
        <v>97470</v>
      </c>
      <c r="JH147">
        <v>158999</v>
      </c>
      <c r="JI147">
        <v>824918</v>
      </c>
      <c r="JJ147">
        <v>162014</v>
      </c>
      <c r="JK147">
        <v>2.2327781563271079</v>
      </c>
      <c r="JL147">
        <v>1.0875225184834973</v>
      </c>
      <c r="JM147">
        <v>2.0441853436832642</v>
      </c>
      <c r="JN147">
        <v>1.7513920959051956</v>
      </c>
      <c r="JO147">
        <v>2.2744741971888787</v>
      </c>
      <c r="JP147">
        <v>2.533103981786049</v>
      </c>
      <c r="JQ147">
        <v>0.60184769880157785</v>
      </c>
      <c r="JR147">
        <v>1.7975421877121731</v>
      </c>
      <c r="JS147">
        <v>749382</v>
      </c>
      <c r="JT147">
        <v>143705</v>
      </c>
      <c r="JU147">
        <v>593693</v>
      </c>
      <c r="JV147">
        <v>428280</v>
      </c>
      <c r="JW147">
        <v>93667</v>
      </c>
      <c r="JX147">
        <v>148820</v>
      </c>
      <c r="JY147">
        <v>951471</v>
      </c>
      <c r="JZ147">
        <v>162452</v>
      </c>
      <c r="KA147">
        <v>1.0749831194237385</v>
      </c>
      <c r="KB147">
        <v>0.52217389791586932</v>
      </c>
      <c r="KC147">
        <v>1.4578410053680944</v>
      </c>
      <c r="KD147">
        <v>0.54906136172597364</v>
      </c>
      <c r="KE147">
        <v>3.261628962174512</v>
      </c>
      <c r="KF147">
        <v>1.4237669668055368</v>
      </c>
      <c r="KG147">
        <v>0.35161029605736799</v>
      </c>
      <c r="KH147">
        <v>1.0481619185974933</v>
      </c>
      <c r="KI147" t="s">
        <v>614</v>
      </c>
      <c r="KJ147" s="6" t="s">
        <v>309</v>
      </c>
      <c r="KK147" s="7">
        <v>65.399326565835068</v>
      </c>
      <c r="KL147" s="8" t="s">
        <v>310</v>
      </c>
      <c r="KM147" s="9">
        <v>40863</v>
      </c>
      <c r="KN147" s="9">
        <v>40863</v>
      </c>
      <c r="KO147" s="8" t="s">
        <v>577</v>
      </c>
      <c r="KP147" s="8" t="s">
        <v>578</v>
      </c>
      <c r="KQ147" s="8">
        <v>60</v>
      </c>
      <c r="KR147" s="8">
        <v>182</v>
      </c>
      <c r="KS147" s="8">
        <v>98</v>
      </c>
      <c r="KT147" s="8">
        <v>29.6</v>
      </c>
    </row>
    <row r="148" spans="1:306" x14ac:dyDescent="0.25">
      <c r="A148" t="s">
        <v>615</v>
      </c>
      <c r="B148" t="s">
        <v>344</v>
      </c>
      <c r="C148">
        <v>277223.5563</v>
      </c>
      <c r="D148">
        <v>306590.28619999997</v>
      </c>
      <c r="E148">
        <v>54352.58137</v>
      </c>
      <c r="F148">
        <v>110756.03</v>
      </c>
      <c r="G148">
        <v>14981994</v>
      </c>
      <c r="H148">
        <v>1385396.4129999999</v>
      </c>
      <c r="I148">
        <v>180273.61170000001</v>
      </c>
      <c r="J148">
        <v>567390.39260000002</v>
      </c>
      <c r="K148">
        <v>204503.06340000001</v>
      </c>
      <c r="L148">
        <v>4903712.7170000002</v>
      </c>
      <c r="M148">
        <v>2568670.8029999998</v>
      </c>
      <c r="N148">
        <v>901220.88879999996</v>
      </c>
      <c r="O148">
        <v>185962.5938</v>
      </c>
      <c r="P148">
        <v>2450196.67</v>
      </c>
      <c r="Q148">
        <v>4980319.3430000003</v>
      </c>
      <c r="R148">
        <v>676108.16029999999</v>
      </c>
      <c r="S148">
        <v>2178068.8259999999</v>
      </c>
      <c r="T148">
        <v>1758843.871</v>
      </c>
      <c r="U148">
        <v>673090.17449999996</v>
      </c>
      <c r="V148">
        <v>256733.4008</v>
      </c>
      <c r="W148">
        <v>736818.61239999998</v>
      </c>
      <c r="X148">
        <v>842144.6128</v>
      </c>
      <c r="Y148">
        <v>37685.44255</v>
      </c>
      <c r="Z148">
        <v>77067.194220000005</v>
      </c>
      <c r="AA148">
        <v>1170265.476</v>
      </c>
      <c r="AB148">
        <v>1258350.81</v>
      </c>
      <c r="AC148">
        <v>8525523.6439999994</v>
      </c>
      <c r="AD148">
        <v>5495704.6160000004</v>
      </c>
      <c r="AE148">
        <v>206791.78210000001</v>
      </c>
      <c r="AF148">
        <v>530757.81779999996</v>
      </c>
      <c r="AG148">
        <v>401109.1924</v>
      </c>
      <c r="AH148">
        <v>81792.159820000001</v>
      </c>
      <c r="AI148">
        <v>353942.78869999998</v>
      </c>
      <c r="AJ148">
        <v>983777.47039999999</v>
      </c>
      <c r="AK148">
        <v>3099327.5060000001</v>
      </c>
      <c r="AL148">
        <v>379606.55589999998</v>
      </c>
      <c r="AM148">
        <v>978054.92330000002</v>
      </c>
      <c r="AN148">
        <v>730372.93429999996</v>
      </c>
      <c r="AO148">
        <v>51985.370080000001</v>
      </c>
      <c r="AP148">
        <v>121670.0917</v>
      </c>
      <c r="AQ148">
        <v>242571.82490000001</v>
      </c>
      <c r="AR148">
        <v>96070.243440000006</v>
      </c>
      <c r="AS148">
        <v>410447.82819999999</v>
      </c>
      <c r="AT148">
        <v>836077.90209999995</v>
      </c>
      <c r="AU148">
        <v>559027.73490000004</v>
      </c>
      <c r="AV148">
        <v>501132.81540000002</v>
      </c>
      <c r="AW148">
        <v>706200.15130000003</v>
      </c>
      <c r="AX148">
        <v>864637.86809999996</v>
      </c>
      <c r="AY148">
        <v>117813.82670000001</v>
      </c>
      <c r="AZ148">
        <v>15284.82216</v>
      </c>
      <c r="BA148">
        <v>123044.6153</v>
      </c>
      <c r="BB148">
        <v>662414.58929999999</v>
      </c>
      <c r="BC148">
        <v>10024285.65</v>
      </c>
      <c r="BD148">
        <v>69226.601609999998</v>
      </c>
      <c r="BE148">
        <v>686256.20369999995</v>
      </c>
      <c r="BF148">
        <v>597183.23950000003</v>
      </c>
      <c r="BG148">
        <v>95378.092109999998</v>
      </c>
      <c r="BH148">
        <v>915018.06400000001</v>
      </c>
      <c r="BI148">
        <v>203940.2732</v>
      </c>
      <c r="BJ148">
        <v>212216.79120000001</v>
      </c>
      <c r="BK148">
        <v>17341218.899999999</v>
      </c>
      <c r="BL148">
        <v>851255.65040000004</v>
      </c>
      <c r="BM148">
        <v>63925.804510000002</v>
      </c>
      <c r="BN148">
        <v>580833.72210000001</v>
      </c>
      <c r="BO148">
        <v>139670.20559999999</v>
      </c>
      <c r="BP148">
        <v>1525943.524</v>
      </c>
      <c r="BQ148">
        <v>2813317.3220000002</v>
      </c>
      <c r="BR148">
        <v>837738.01980000001</v>
      </c>
      <c r="BS148">
        <v>192952.87469999999</v>
      </c>
      <c r="BT148">
        <v>3307565.44</v>
      </c>
      <c r="BU148">
        <v>4133835.1140000001</v>
      </c>
      <c r="BV148">
        <v>347999.14689999999</v>
      </c>
      <c r="BW148">
        <v>1450871.8359999999</v>
      </c>
      <c r="BX148">
        <v>125921.0785</v>
      </c>
      <c r="BY148">
        <v>3912195.3390000002</v>
      </c>
      <c r="BZ148">
        <v>394603.59139999998</v>
      </c>
      <c r="CA148">
        <v>238382.65150000001</v>
      </c>
      <c r="CB148">
        <v>577374.20349999995</v>
      </c>
      <c r="CC148">
        <v>249680.4276</v>
      </c>
      <c r="CD148">
        <v>64872.578110000002</v>
      </c>
      <c r="CE148">
        <v>45661.508379999999</v>
      </c>
      <c r="CF148">
        <v>652407.89740000002</v>
      </c>
      <c r="CG148">
        <v>791153.70929999999</v>
      </c>
      <c r="CH148">
        <v>8627040.909</v>
      </c>
      <c r="CI148">
        <v>6106017.807</v>
      </c>
      <c r="CJ148">
        <v>193283.7403</v>
      </c>
      <c r="CK148">
        <v>533625.19019999995</v>
      </c>
      <c r="CL148">
        <v>369883.0061</v>
      </c>
      <c r="CM148">
        <v>139280.29730000001</v>
      </c>
      <c r="CN148">
        <v>254744.73269999999</v>
      </c>
      <c r="CO148">
        <v>705102.93759999995</v>
      </c>
      <c r="CP148">
        <v>1054161.9450000001</v>
      </c>
      <c r="CQ148">
        <v>2440123.9610000001</v>
      </c>
      <c r="CR148">
        <v>364703.83240000001</v>
      </c>
      <c r="CS148">
        <v>957520.73069999996</v>
      </c>
      <c r="CT148">
        <v>447635.37089999998</v>
      </c>
      <c r="CU148">
        <v>48484.277390000003</v>
      </c>
      <c r="CV148">
        <v>263019.06650000002</v>
      </c>
      <c r="CW148">
        <v>96551.201669999995</v>
      </c>
      <c r="CX148">
        <v>194919.5031</v>
      </c>
      <c r="CY148">
        <v>64250.645490000003</v>
      </c>
      <c r="CZ148">
        <v>283735.61949999997</v>
      </c>
      <c r="DA148">
        <v>780792.59620000003</v>
      </c>
      <c r="DB148">
        <v>391584.0123</v>
      </c>
      <c r="DC148">
        <v>229039.31400000001</v>
      </c>
      <c r="DD148">
        <v>964831.94310000003</v>
      </c>
      <c r="DE148">
        <v>692959.78610000003</v>
      </c>
      <c r="DF148">
        <v>738050.40659999999</v>
      </c>
      <c r="DG148">
        <v>88629.151240000007</v>
      </c>
      <c r="DH148">
        <v>13671.249970000001</v>
      </c>
      <c r="DI148">
        <v>101810.79949999999</v>
      </c>
      <c r="DJ148">
        <v>630508.31240000005</v>
      </c>
      <c r="DK148">
        <v>7494769.7319999998</v>
      </c>
      <c r="DL148">
        <v>546234.83089999994</v>
      </c>
      <c r="DM148">
        <v>345818.47440000001</v>
      </c>
      <c r="DN148">
        <v>459913.09210000001</v>
      </c>
      <c r="DO148">
        <v>90886.06263</v>
      </c>
      <c r="DP148">
        <v>3229698.6340000001</v>
      </c>
      <c r="DQ148">
        <v>269506.60279999999</v>
      </c>
      <c r="DR148">
        <v>220502.9338</v>
      </c>
      <c r="DS148">
        <v>50165.384899999997</v>
      </c>
      <c r="DT148">
        <v>189828.71900000001</v>
      </c>
      <c r="DU148">
        <v>20693709.27</v>
      </c>
      <c r="DV148">
        <v>3619634.574</v>
      </c>
      <c r="DW148">
        <v>363487.08990000002</v>
      </c>
      <c r="DX148">
        <v>865150.00829999999</v>
      </c>
      <c r="DY148">
        <v>245174.44889999999</v>
      </c>
      <c r="DZ148">
        <v>1105947.1540000001</v>
      </c>
      <c r="EA148">
        <v>2791708.3569999998</v>
      </c>
      <c r="EB148">
        <v>1591005.06</v>
      </c>
      <c r="EC148">
        <v>252043.82829999999</v>
      </c>
      <c r="ED148">
        <v>1747665.825</v>
      </c>
      <c r="EE148">
        <v>6896009.0860000001</v>
      </c>
      <c r="EF148">
        <v>1211048.804</v>
      </c>
      <c r="EG148">
        <v>4316648.415</v>
      </c>
      <c r="EH148">
        <v>401999.02740000002</v>
      </c>
      <c r="EI148">
        <v>5847482.398</v>
      </c>
      <c r="EJ148">
        <v>574237.65529999998</v>
      </c>
      <c r="EK148">
        <v>305438.5074</v>
      </c>
      <c r="EL148">
        <v>1587065.898</v>
      </c>
      <c r="EM148">
        <v>103304.35060000001</v>
      </c>
      <c r="EN148">
        <v>157772.73629999999</v>
      </c>
      <c r="EO148">
        <v>95896.120909999998</v>
      </c>
      <c r="EP148">
        <v>2586103.5279999999</v>
      </c>
      <c r="EQ148">
        <v>3048074.0830000001</v>
      </c>
      <c r="ER148">
        <v>2974593.3859999999</v>
      </c>
      <c r="ES148">
        <v>10233049.35</v>
      </c>
      <c r="ET148">
        <v>16749995.529999999</v>
      </c>
      <c r="EU148">
        <v>314750.82390000002</v>
      </c>
      <c r="EV148">
        <v>752323.95460000006</v>
      </c>
      <c r="EW148">
        <v>613631.0122</v>
      </c>
      <c r="EX148">
        <v>460022.47320000001</v>
      </c>
      <c r="EY148">
        <v>893982.19850000006</v>
      </c>
      <c r="EZ148">
        <v>516517.3738</v>
      </c>
      <c r="FA148">
        <v>13273041.199999999</v>
      </c>
      <c r="FB148">
        <v>665703.59259999997</v>
      </c>
      <c r="FC148">
        <v>1148404.875</v>
      </c>
      <c r="FD148">
        <v>1071245.27</v>
      </c>
      <c r="FE148">
        <v>56001.070070000002</v>
      </c>
      <c r="FF148">
        <v>169579.6213</v>
      </c>
      <c r="FG148">
        <v>125029.42509999999</v>
      </c>
      <c r="FH148">
        <v>447172.59330000001</v>
      </c>
      <c r="FI148">
        <v>99304.466029999996</v>
      </c>
      <c r="FJ148">
        <v>430242.10749999998</v>
      </c>
      <c r="FK148">
        <v>1235357.652</v>
      </c>
      <c r="FL148">
        <v>758075.9534</v>
      </c>
      <c r="FM148">
        <v>78248.105389999997</v>
      </c>
      <c r="FN148">
        <v>166676.62229999999</v>
      </c>
      <c r="FO148">
        <v>2425812.8369999998</v>
      </c>
      <c r="FP148">
        <v>3033198.8229999999</v>
      </c>
      <c r="FQ148">
        <v>146602.02299999999</v>
      </c>
      <c r="FR148">
        <v>145981.18650000001</v>
      </c>
      <c r="FS148">
        <v>30750.731660000001</v>
      </c>
      <c r="FT148">
        <v>61245.535020000003</v>
      </c>
      <c r="FU148">
        <v>1943858.5060000001</v>
      </c>
      <c r="FV148">
        <v>154198.4706</v>
      </c>
      <c r="FW148">
        <v>1123147.9169999999</v>
      </c>
      <c r="FX148">
        <v>220447.41529999999</v>
      </c>
      <c r="FY148">
        <v>118645.66409999999</v>
      </c>
      <c r="FZ148">
        <v>79773.745710000003</v>
      </c>
      <c r="GA148">
        <v>12827945.279999999</v>
      </c>
      <c r="GB148">
        <v>1083738.31</v>
      </c>
      <c r="GC148">
        <v>92720.351219999997</v>
      </c>
      <c r="GD148">
        <v>605219.7047</v>
      </c>
      <c r="GE148">
        <v>850569.95330000005</v>
      </c>
      <c r="GF148">
        <v>702256.68980000005</v>
      </c>
      <c r="GG148">
        <v>686343.01879999996</v>
      </c>
      <c r="GH148">
        <v>114559.36569999999</v>
      </c>
      <c r="GI148">
        <v>1397350.24</v>
      </c>
      <c r="GJ148">
        <v>6221628.8370000003</v>
      </c>
      <c r="GK148">
        <v>613232.35979999998</v>
      </c>
      <c r="GL148">
        <v>1319913.031</v>
      </c>
      <c r="GM148">
        <v>6747493.625</v>
      </c>
      <c r="GN148">
        <v>387499.47840000002</v>
      </c>
      <c r="GO148">
        <v>317662.69880000001</v>
      </c>
      <c r="GP148">
        <v>492067.712</v>
      </c>
      <c r="GQ148">
        <v>681136.71510000003</v>
      </c>
      <c r="GR148">
        <v>36821.575579999997</v>
      </c>
      <c r="GS148">
        <v>615090.08589999995</v>
      </c>
      <c r="GT148">
        <v>582647.8665</v>
      </c>
      <c r="GU148">
        <v>865142.50049999997</v>
      </c>
      <c r="GV148">
        <v>6802780.8229999999</v>
      </c>
      <c r="GW148">
        <v>4877976.7470000004</v>
      </c>
      <c r="GX148">
        <v>218681.27650000001</v>
      </c>
      <c r="GY148">
        <v>483545.1471</v>
      </c>
      <c r="GZ148">
        <v>260615.03330000001</v>
      </c>
      <c r="HA148">
        <v>427863.15740000003</v>
      </c>
      <c r="HB148">
        <v>424039.61009999999</v>
      </c>
      <c r="HC148">
        <v>730296.8702</v>
      </c>
      <c r="HD148">
        <v>379884.57640000002</v>
      </c>
      <c r="HE148">
        <v>481370.5722</v>
      </c>
      <c r="HF148">
        <v>996054.47320000001</v>
      </c>
      <c r="HG148">
        <v>361680.65110000002</v>
      </c>
      <c r="HH148">
        <v>115862.88430000001</v>
      </c>
      <c r="HI148">
        <v>84641.958559999999</v>
      </c>
      <c r="HJ148">
        <v>207686.3653</v>
      </c>
      <c r="HK148">
        <v>344827.44829999999</v>
      </c>
      <c r="HL148">
        <v>765109.47279999999</v>
      </c>
      <c r="HM148">
        <v>462770.26400000002</v>
      </c>
      <c r="HN148">
        <v>81608.092659999995</v>
      </c>
      <c r="HO148">
        <v>704363.35080000001</v>
      </c>
      <c r="HP148">
        <v>730708.72259999998</v>
      </c>
      <c r="HQ148">
        <v>96735.501229999994</v>
      </c>
      <c r="HR148">
        <v>88532.284360000005</v>
      </c>
      <c r="HS148">
        <v>8934799.3129999992</v>
      </c>
      <c r="HT148">
        <v>26032.290430000001</v>
      </c>
      <c r="HU148">
        <v>390620.21370000002</v>
      </c>
      <c r="HV148">
        <v>714104.33059999999</v>
      </c>
      <c r="HW148">
        <v>891314</v>
      </c>
      <c r="HX148">
        <v>117676</v>
      </c>
      <c r="HY148">
        <v>670497</v>
      </c>
      <c r="HZ148">
        <v>380799</v>
      </c>
      <c r="IA148">
        <v>104866</v>
      </c>
      <c r="IB148">
        <v>167925</v>
      </c>
      <c r="IC148">
        <v>1086098</v>
      </c>
      <c r="ID148">
        <v>152735</v>
      </c>
      <c r="IE148">
        <v>1.5875594908191726</v>
      </c>
      <c r="IF148">
        <v>1.3242887249736566</v>
      </c>
      <c r="IG148">
        <v>1.1551207537095618</v>
      </c>
      <c r="IH148">
        <v>1.3861407199073528</v>
      </c>
      <c r="II148">
        <v>1.0050254610645968</v>
      </c>
      <c r="IJ148">
        <v>1.6658150960250111</v>
      </c>
      <c r="IK148">
        <v>0.55777655423359584</v>
      </c>
      <c r="IL148">
        <v>1.5021966150522146</v>
      </c>
      <c r="IM148">
        <v>563732</v>
      </c>
      <c r="IN148">
        <v>118609</v>
      </c>
      <c r="IO148">
        <v>603064</v>
      </c>
      <c r="IP148">
        <v>281847</v>
      </c>
      <c r="IQ148">
        <v>46500</v>
      </c>
      <c r="IR148">
        <v>143503</v>
      </c>
      <c r="IS148">
        <v>1061929</v>
      </c>
      <c r="IT148">
        <v>114778</v>
      </c>
      <c r="IU148">
        <v>2.6405632463652942</v>
      </c>
      <c r="IV148">
        <v>1.6957988011027831</v>
      </c>
      <c r="IW148">
        <v>1.0893238528580715</v>
      </c>
      <c r="IX148">
        <v>1.5362696782296779</v>
      </c>
      <c r="IY148">
        <v>1.2224301075268817</v>
      </c>
      <c r="IZ148">
        <v>1.4018591945812979</v>
      </c>
      <c r="JA148">
        <v>0.56796264157019916</v>
      </c>
      <c r="JB148">
        <v>1.5374549129624144</v>
      </c>
      <c r="JC148">
        <v>811297</v>
      </c>
      <c r="JD148">
        <v>122703</v>
      </c>
      <c r="JE148">
        <v>731630</v>
      </c>
      <c r="JF148">
        <v>333771</v>
      </c>
      <c r="JG148">
        <v>105807</v>
      </c>
      <c r="JH148">
        <v>164618</v>
      </c>
      <c r="JI148">
        <v>1014540</v>
      </c>
      <c r="JJ148">
        <v>128017</v>
      </c>
      <c r="JK148">
        <v>3.089804350318071</v>
      </c>
      <c r="JL148">
        <v>1.2882651605910207</v>
      </c>
      <c r="JM148">
        <v>0.54900837855200035</v>
      </c>
      <c r="JN148">
        <v>3.5344652471305178</v>
      </c>
      <c r="JO148">
        <v>2.2241817649115845</v>
      </c>
      <c r="JP148">
        <v>2.1006451299371878</v>
      </c>
      <c r="JQ148">
        <v>0.89835787647603838</v>
      </c>
      <c r="JR148">
        <v>2.345063546247764</v>
      </c>
      <c r="JS148">
        <v>796560</v>
      </c>
      <c r="JT148">
        <v>144457</v>
      </c>
      <c r="JU148">
        <v>673328</v>
      </c>
      <c r="JV148">
        <v>300936</v>
      </c>
      <c r="JW148">
        <v>103589</v>
      </c>
      <c r="JX148">
        <v>146935</v>
      </c>
      <c r="JY148">
        <v>1041302</v>
      </c>
      <c r="JZ148">
        <v>121002</v>
      </c>
      <c r="KA148">
        <v>1.8922516822336044</v>
      </c>
      <c r="KB148">
        <v>0.70835611981420077</v>
      </c>
      <c r="KC148">
        <v>0.42507069362925648</v>
      </c>
      <c r="KD148">
        <v>1.5019206741632773</v>
      </c>
      <c r="KE148">
        <v>3.0208902489646583</v>
      </c>
      <c r="KF148">
        <v>1.5393677476435159</v>
      </c>
      <c r="KG148">
        <v>0.64701498700665128</v>
      </c>
      <c r="KH148">
        <v>1.5728996214938595</v>
      </c>
      <c r="KI148" t="s">
        <v>616</v>
      </c>
      <c r="KJ148" s="6" t="s">
        <v>309</v>
      </c>
      <c r="KK148" s="7">
        <v>93.457463123369379</v>
      </c>
      <c r="KL148" s="8" t="s">
        <v>310</v>
      </c>
      <c r="KM148" s="9">
        <v>40877</v>
      </c>
      <c r="KN148" s="9">
        <v>40877</v>
      </c>
      <c r="KO148" s="8" t="s">
        <v>577</v>
      </c>
      <c r="KP148" s="8" t="s">
        <v>578</v>
      </c>
      <c r="KQ148" s="8">
        <v>51</v>
      </c>
      <c r="KR148" s="8">
        <v>177</v>
      </c>
      <c r="KS148" s="8">
        <v>83</v>
      </c>
      <c r="KT148" s="8">
        <v>26.5</v>
      </c>
    </row>
    <row r="149" spans="1:306" x14ac:dyDescent="0.25">
      <c r="A149" t="s">
        <v>617</v>
      </c>
      <c r="B149" t="s">
        <v>344</v>
      </c>
      <c r="C149">
        <v>274446.7022</v>
      </c>
      <c r="D149">
        <v>354580.00069999998</v>
      </c>
      <c r="E149">
        <v>52797.884639999997</v>
      </c>
      <c r="F149">
        <v>98483.893089999998</v>
      </c>
      <c r="G149">
        <v>9523285.1070000008</v>
      </c>
      <c r="H149">
        <v>731781.26450000005</v>
      </c>
      <c r="I149">
        <v>132553.6894</v>
      </c>
      <c r="J149">
        <v>324219.6151</v>
      </c>
      <c r="K149">
        <v>246857.9467</v>
      </c>
      <c r="L149">
        <v>8676753.2149999999</v>
      </c>
      <c r="M149">
        <v>2742054.9619999998</v>
      </c>
      <c r="N149">
        <v>751936.31530000002</v>
      </c>
      <c r="O149">
        <v>213931.2519</v>
      </c>
      <c r="P149">
        <v>2940988.6490000002</v>
      </c>
      <c r="Q149">
        <v>3833560.5120000001</v>
      </c>
      <c r="R149">
        <v>583219.6753</v>
      </c>
      <c r="S149">
        <v>1755496.8219999999</v>
      </c>
      <c r="T149">
        <v>1620009.969</v>
      </c>
      <c r="U149">
        <v>653524.37589999998</v>
      </c>
      <c r="V149">
        <v>239601.24710000001</v>
      </c>
      <c r="W149">
        <v>602185.96880000003</v>
      </c>
      <c r="X149">
        <v>903059.57429999998</v>
      </c>
      <c r="Y149">
        <v>46830.721669999999</v>
      </c>
      <c r="Z149">
        <v>50471.83178</v>
      </c>
      <c r="AA149">
        <v>1124912.5049999999</v>
      </c>
      <c r="AB149">
        <v>1010948.154</v>
      </c>
      <c r="AC149">
        <v>6287724.1639999999</v>
      </c>
      <c r="AD149">
        <v>5226593.6670000004</v>
      </c>
      <c r="AE149">
        <v>137998.37090000001</v>
      </c>
      <c r="AF149">
        <v>490845.25319999998</v>
      </c>
      <c r="AG149">
        <v>338697.82030000002</v>
      </c>
      <c r="AH149">
        <v>91724.560800000007</v>
      </c>
      <c r="AI149">
        <v>504174.62729999999</v>
      </c>
      <c r="AJ149">
        <v>1019177.33</v>
      </c>
      <c r="AK149">
        <v>2748443.031</v>
      </c>
      <c r="AL149">
        <v>273292.30229999998</v>
      </c>
      <c r="AM149">
        <v>738434.36029999994</v>
      </c>
      <c r="AN149">
        <v>587461.98560000001</v>
      </c>
      <c r="AO149">
        <v>47382.887840000003</v>
      </c>
      <c r="AP149">
        <v>106396.2504</v>
      </c>
      <c r="AQ149">
        <v>197605.4411</v>
      </c>
      <c r="AR149">
        <v>130587.43889999999</v>
      </c>
      <c r="AS149">
        <v>342974.64809999999</v>
      </c>
      <c r="AT149">
        <v>648611.78559999994</v>
      </c>
      <c r="AU149">
        <v>621134.95449999999</v>
      </c>
      <c r="AV149">
        <v>570679.78289999999</v>
      </c>
      <c r="AW149">
        <v>740308.82979999995</v>
      </c>
      <c r="AX149">
        <v>804171.93669999996</v>
      </c>
      <c r="AY149">
        <v>147459.76689999999</v>
      </c>
      <c r="AZ149">
        <v>25736.899509999999</v>
      </c>
      <c r="BA149">
        <v>178689.29639999999</v>
      </c>
      <c r="BB149">
        <v>726497.09310000006</v>
      </c>
      <c r="BC149">
        <v>8832011.4340000004</v>
      </c>
      <c r="BD149">
        <v>87955.109209999995</v>
      </c>
      <c r="BE149">
        <v>555731.53659999999</v>
      </c>
      <c r="BF149">
        <v>751087.71270000003</v>
      </c>
      <c r="BG149">
        <v>144403.8915</v>
      </c>
      <c r="BH149">
        <v>862584.14879999997</v>
      </c>
      <c r="BI149">
        <v>234396.30420000001</v>
      </c>
      <c r="BJ149">
        <v>206316.8731</v>
      </c>
      <c r="BK149">
        <v>11447174.76</v>
      </c>
      <c r="BL149">
        <v>557721.72750000004</v>
      </c>
      <c r="BM149">
        <v>65846.127219999995</v>
      </c>
      <c r="BN149">
        <v>366681.97659999999</v>
      </c>
      <c r="BO149">
        <v>196453.68290000001</v>
      </c>
      <c r="BP149">
        <v>2125526.855</v>
      </c>
      <c r="BQ149">
        <v>2965350.3939999999</v>
      </c>
      <c r="BR149">
        <v>814422.70270000002</v>
      </c>
      <c r="BS149">
        <v>258463.27470000001</v>
      </c>
      <c r="BT149">
        <v>6190080.1109999996</v>
      </c>
      <c r="BU149">
        <v>3643352.6439999999</v>
      </c>
      <c r="BV149">
        <v>336085.71230000001</v>
      </c>
      <c r="BW149">
        <v>1593994.727</v>
      </c>
      <c r="BX149">
        <v>105058.9232</v>
      </c>
      <c r="BY149">
        <v>3749412.6490000002</v>
      </c>
      <c r="BZ149">
        <v>507093.52789999999</v>
      </c>
      <c r="CA149">
        <v>242895.8242</v>
      </c>
      <c r="CB149">
        <v>493719.3713</v>
      </c>
      <c r="CC149">
        <v>341521.14069999999</v>
      </c>
      <c r="CD149">
        <v>79541.229890000002</v>
      </c>
      <c r="CE149">
        <v>52141.266530000001</v>
      </c>
      <c r="CF149">
        <v>697153.15960000001</v>
      </c>
      <c r="CG149">
        <v>966648.82380000001</v>
      </c>
      <c r="CH149">
        <v>6718424.0990000004</v>
      </c>
      <c r="CI149">
        <v>6844870.3679999998</v>
      </c>
      <c r="CJ149">
        <v>194531.1912</v>
      </c>
      <c r="CK149">
        <v>716666.11549999996</v>
      </c>
      <c r="CL149">
        <v>337411.78810000001</v>
      </c>
      <c r="CM149">
        <v>212322.81099999999</v>
      </c>
      <c r="CN149">
        <v>467176.55989999999</v>
      </c>
      <c r="CO149">
        <v>662829.8702</v>
      </c>
      <c r="CP149">
        <v>845655.2585</v>
      </c>
      <c r="CQ149">
        <v>2399406.696</v>
      </c>
      <c r="CR149">
        <v>320637.8578</v>
      </c>
      <c r="CS149">
        <v>853526.74730000005</v>
      </c>
      <c r="CT149">
        <v>481696.72830000002</v>
      </c>
      <c r="CU149">
        <v>57126.87242</v>
      </c>
      <c r="CV149">
        <v>258105.76759999999</v>
      </c>
      <c r="CW149">
        <v>84122.372990000003</v>
      </c>
      <c r="CX149">
        <v>184117.69820000001</v>
      </c>
      <c r="CY149">
        <v>78085.842640000003</v>
      </c>
      <c r="CZ149">
        <v>294783.29139999999</v>
      </c>
      <c r="DA149">
        <v>819995.46759999997</v>
      </c>
      <c r="DB149">
        <v>523648.61369999999</v>
      </c>
      <c r="DC149">
        <v>242630.8223</v>
      </c>
      <c r="DD149">
        <v>755740.05249999999</v>
      </c>
      <c r="DE149">
        <v>899176.94940000004</v>
      </c>
      <c r="DF149">
        <v>883891.58799999999</v>
      </c>
      <c r="DG149">
        <v>127253.2089</v>
      </c>
      <c r="DH149">
        <v>19316.52404</v>
      </c>
      <c r="DI149">
        <v>155715.33929999999</v>
      </c>
      <c r="DJ149">
        <v>878677.68339999998</v>
      </c>
      <c r="DK149">
        <v>9669757.1600000001</v>
      </c>
      <c r="DL149">
        <v>649958.58660000004</v>
      </c>
      <c r="DM149">
        <v>329558.87329999998</v>
      </c>
      <c r="DN149">
        <v>632246.304</v>
      </c>
      <c r="DO149">
        <v>144824.26990000001</v>
      </c>
      <c r="DP149">
        <v>3119038.4240000001</v>
      </c>
      <c r="DQ149">
        <v>336844.73389999999</v>
      </c>
      <c r="DR149">
        <v>181070.00349999999</v>
      </c>
      <c r="DS149">
        <v>39902.69313</v>
      </c>
      <c r="DT149">
        <v>173934.8634</v>
      </c>
      <c r="DU149">
        <v>12854487.810000001</v>
      </c>
      <c r="DV149">
        <v>1923416.8389999999</v>
      </c>
      <c r="DW149">
        <v>283945.26899999997</v>
      </c>
      <c r="DX149">
        <v>572737.01</v>
      </c>
      <c r="DY149">
        <v>336856.02720000001</v>
      </c>
      <c r="DZ149">
        <v>1644775.1610000001</v>
      </c>
      <c r="EA149">
        <v>2828703.8829999999</v>
      </c>
      <c r="EB149">
        <v>1441257.0889999999</v>
      </c>
      <c r="EC149">
        <v>293552.82819999999</v>
      </c>
      <c r="ED149">
        <v>3252767.3640000001</v>
      </c>
      <c r="EE149">
        <v>6760003.5149999997</v>
      </c>
      <c r="EF149">
        <v>1178144.6440000001</v>
      </c>
      <c r="EG149">
        <v>3675595.2540000002</v>
      </c>
      <c r="EH149">
        <v>391554.47360000003</v>
      </c>
      <c r="EI149">
        <v>5695488.7470000004</v>
      </c>
      <c r="EJ149">
        <v>573699.66059999994</v>
      </c>
      <c r="EK149">
        <v>263814.49729999999</v>
      </c>
      <c r="EL149">
        <v>1023799.556</v>
      </c>
      <c r="EM149">
        <v>107641.9485</v>
      </c>
      <c r="EN149">
        <v>131087.69699999999</v>
      </c>
      <c r="EO149">
        <v>85790.258929999996</v>
      </c>
      <c r="EP149">
        <v>2161298.483</v>
      </c>
      <c r="EQ149">
        <v>3168082.6570000001</v>
      </c>
      <c r="ER149">
        <v>2577479.719</v>
      </c>
      <c r="ES149">
        <v>7355094.3530000001</v>
      </c>
      <c r="ET149">
        <v>15939102.5</v>
      </c>
      <c r="EU149">
        <v>267310.44469999999</v>
      </c>
      <c r="EV149">
        <v>743614.84219999996</v>
      </c>
      <c r="EW149">
        <v>471527.52710000001</v>
      </c>
      <c r="EX149">
        <v>600500.74230000004</v>
      </c>
      <c r="EY149">
        <v>1144492.409</v>
      </c>
      <c r="EZ149">
        <v>488346.40649999998</v>
      </c>
      <c r="FA149">
        <v>9637672.5710000005</v>
      </c>
      <c r="FB149">
        <v>571406.34680000006</v>
      </c>
      <c r="FC149">
        <v>903140.63060000003</v>
      </c>
      <c r="FD149">
        <v>1007073.653</v>
      </c>
      <c r="FE149">
        <v>51787.121919999998</v>
      </c>
      <c r="FF149">
        <v>170422.90919999999</v>
      </c>
      <c r="FG149">
        <v>77801.882320000004</v>
      </c>
      <c r="FH149">
        <v>337401.63339999999</v>
      </c>
      <c r="FI149">
        <v>137782.522</v>
      </c>
      <c r="FJ149">
        <v>422104.95439999999</v>
      </c>
      <c r="FK149">
        <v>1311143.817</v>
      </c>
      <c r="FL149">
        <v>747532.94189999998</v>
      </c>
      <c r="FM149">
        <v>88819.902759999997</v>
      </c>
      <c r="FN149">
        <v>198298.0025</v>
      </c>
      <c r="FO149">
        <v>2840778.2069999999</v>
      </c>
      <c r="FP149">
        <v>2731211.523</v>
      </c>
      <c r="FQ149">
        <v>168672.9627</v>
      </c>
      <c r="FR149">
        <v>226143.0883</v>
      </c>
      <c r="FS149">
        <v>20555.885740000002</v>
      </c>
      <c r="FT149">
        <v>69991.520430000004</v>
      </c>
      <c r="FU149">
        <v>2485397.4169999999</v>
      </c>
      <c r="FV149">
        <v>244611.98869999999</v>
      </c>
      <c r="FW149">
        <v>1254918.719</v>
      </c>
      <c r="FX149">
        <v>237509.27179999999</v>
      </c>
      <c r="FY149">
        <v>89122.350359999997</v>
      </c>
      <c r="FZ149">
        <v>78514.633660000007</v>
      </c>
      <c r="GA149">
        <v>8316563.0580000002</v>
      </c>
      <c r="GB149">
        <v>637059.58519999997</v>
      </c>
      <c r="GC149">
        <v>86240.455159999998</v>
      </c>
      <c r="GD149">
        <v>381634.4779</v>
      </c>
      <c r="GE149">
        <v>1032760.6850000001</v>
      </c>
      <c r="GF149">
        <v>613604.64899999998</v>
      </c>
      <c r="GG149">
        <v>729910.90689999994</v>
      </c>
      <c r="GH149">
        <v>147869.17300000001</v>
      </c>
      <c r="GI149">
        <v>2470026.7489999998</v>
      </c>
      <c r="GJ149">
        <v>5471518.432</v>
      </c>
      <c r="GK149">
        <v>625202.05660000001</v>
      </c>
      <c r="GL149">
        <v>1323400.128</v>
      </c>
      <c r="GM149">
        <v>6390978.5700000003</v>
      </c>
      <c r="GN149">
        <v>466830.56030000001</v>
      </c>
      <c r="GO149">
        <v>315175.72279999999</v>
      </c>
      <c r="GP149">
        <v>440114.6226</v>
      </c>
      <c r="GQ149">
        <v>894757.49129999999</v>
      </c>
      <c r="GR149">
        <v>43430.625489999999</v>
      </c>
      <c r="GS149">
        <v>614392.16819999996</v>
      </c>
      <c r="GT149">
        <v>753952.35190000001</v>
      </c>
      <c r="GU149">
        <v>717133.95460000006</v>
      </c>
      <c r="GV149">
        <v>5419594.9450000003</v>
      </c>
      <c r="GW149">
        <v>4747291.5369999995</v>
      </c>
      <c r="GX149">
        <v>165138.77660000001</v>
      </c>
      <c r="GY149">
        <v>605556.24659999995</v>
      </c>
      <c r="GZ149">
        <v>260800.7635</v>
      </c>
      <c r="HA149">
        <v>546652.88740000001</v>
      </c>
      <c r="HB149">
        <v>711582.67909999995</v>
      </c>
      <c r="HC149">
        <v>701689.07010000001</v>
      </c>
      <c r="HD149">
        <v>299603.10259999998</v>
      </c>
      <c r="HE149">
        <v>367008.52720000001</v>
      </c>
      <c r="HF149">
        <v>837880.01969999995</v>
      </c>
      <c r="HG149">
        <v>330384.5624</v>
      </c>
      <c r="HH149">
        <v>120462.56690000001</v>
      </c>
      <c r="HI149">
        <v>84087.082429999995</v>
      </c>
      <c r="HJ149">
        <v>216662.6563</v>
      </c>
      <c r="HK149">
        <v>339421.93290000001</v>
      </c>
      <c r="HL149">
        <v>743906.60179999995</v>
      </c>
      <c r="HM149">
        <v>574574.62139999995</v>
      </c>
      <c r="HN149">
        <v>65816.229749999999</v>
      </c>
      <c r="HO149">
        <v>735008.76240000001</v>
      </c>
      <c r="HP149">
        <v>799753.30009999999</v>
      </c>
      <c r="HQ149">
        <v>111433.8919</v>
      </c>
      <c r="HR149">
        <v>137851.052</v>
      </c>
      <c r="HS149">
        <v>9290840.6520000007</v>
      </c>
      <c r="HT149">
        <v>32508.74209</v>
      </c>
      <c r="HU149">
        <v>436098.22570000001</v>
      </c>
      <c r="HV149">
        <v>746305.68559999997</v>
      </c>
      <c r="HW149">
        <v>933972</v>
      </c>
      <c r="HX149">
        <v>140395</v>
      </c>
      <c r="HY149">
        <v>724435</v>
      </c>
      <c r="HZ149">
        <v>354136</v>
      </c>
      <c r="IA149">
        <v>95377</v>
      </c>
      <c r="IB149">
        <v>177618</v>
      </c>
      <c r="IC149">
        <v>1164420</v>
      </c>
      <c r="ID149">
        <v>157843</v>
      </c>
      <c r="IE149">
        <v>1.1521865751864082</v>
      </c>
      <c r="IF149">
        <v>1.4227358524163967</v>
      </c>
      <c r="IG149">
        <v>1.2799064098228274</v>
      </c>
      <c r="IH149">
        <v>1.4538143538075767</v>
      </c>
      <c r="II149">
        <v>1.0400306153475156</v>
      </c>
      <c r="IJ149">
        <v>1.3626772061390175</v>
      </c>
      <c r="IK149">
        <v>0.42451692688205289</v>
      </c>
      <c r="IL149">
        <v>1.7068226022059896</v>
      </c>
      <c r="IM149">
        <v>492992</v>
      </c>
      <c r="IN149">
        <v>112208</v>
      </c>
      <c r="IO149">
        <v>607460</v>
      </c>
      <c r="IP149">
        <v>274974</v>
      </c>
      <c r="IQ149">
        <v>34062</v>
      </c>
      <c r="IR149">
        <v>138819</v>
      </c>
      <c r="IS149">
        <v>998595</v>
      </c>
      <c r="IT149">
        <v>111055</v>
      </c>
      <c r="IU149">
        <v>2.0360573802414645</v>
      </c>
      <c r="IV149">
        <v>1.7826536432339941</v>
      </c>
      <c r="IW149">
        <v>1.8227010831988937</v>
      </c>
      <c r="IX149">
        <v>1.5565326176293031</v>
      </c>
      <c r="IY149">
        <v>0.97639598379425752</v>
      </c>
      <c r="IZ149">
        <v>1.2133425539731593</v>
      </c>
      <c r="JA149">
        <v>0.56885223739353796</v>
      </c>
      <c r="JB149">
        <v>1.8093557246409437</v>
      </c>
      <c r="JC149">
        <v>805607</v>
      </c>
      <c r="JD149">
        <v>120872</v>
      </c>
      <c r="JE149">
        <v>727492</v>
      </c>
      <c r="JF149">
        <v>316659</v>
      </c>
      <c r="JG149">
        <v>105888</v>
      </c>
      <c r="JH149">
        <v>173346</v>
      </c>
      <c r="JI149">
        <v>907660</v>
      </c>
      <c r="JJ149">
        <v>115887</v>
      </c>
      <c r="JK149">
        <v>2.1132438024992335</v>
      </c>
      <c r="JL149">
        <v>1.2917880071480574</v>
      </c>
      <c r="JM149">
        <v>1.1039379127193152</v>
      </c>
      <c r="JN149">
        <v>2.8442583346754713</v>
      </c>
      <c r="JO149">
        <v>2.7351069054094892</v>
      </c>
      <c r="JP149">
        <v>1.9916640707025255</v>
      </c>
      <c r="JQ149">
        <v>1.0116971112531123</v>
      </c>
      <c r="JR149">
        <v>2.7006566741739797</v>
      </c>
      <c r="JS149">
        <v>868733</v>
      </c>
      <c r="JT149">
        <v>139189</v>
      </c>
      <c r="JU149">
        <v>632366</v>
      </c>
      <c r="JV149">
        <v>309855</v>
      </c>
      <c r="JW149">
        <v>97333</v>
      </c>
      <c r="JX149">
        <v>141250</v>
      </c>
      <c r="JY149">
        <v>1022894</v>
      </c>
      <c r="JZ149">
        <v>125219</v>
      </c>
      <c r="KA149">
        <v>1.1043623299678957</v>
      </c>
      <c r="KB149">
        <v>0.60349596591684684</v>
      </c>
      <c r="KC149">
        <v>0.96047067679160492</v>
      </c>
      <c r="KD149">
        <v>1.0641687240806184</v>
      </c>
      <c r="KE149">
        <v>3.9628902838708351</v>
      </c>
      <c r="KF149">
        <v>1.3732247787610619</v>
      </c>
      <c r="KG149">
        <v>0.55670773315710131</v>
      </c>
      <c r="KH149">
        <v>1.8877566503485892</v>
      </c>
      <c r="KI149" t="s">
        <v>618</v>
      </c>
      <c r="KJ149" s="6" t="s">
        <v>309</v>
      </c>
      <c r="KK149" s="7">
        <v>70.866893877050984</v>
      </c>
      <c r="KL149" s="8" t="s">
        <v>310</v>
      </c>
      <c r="KM149" s="9">
        <v>40891</v>
      </c>
      <c r="KN149" s="9">
        <v>40891</v>
      </c>
      <c r="KO149" s="8" t="s">
        <v>577</v>
      </c>
      <c r="KP149" s="8" t="s">
        <v>578</v>
      </c>
      <c r="KQ149" s="8">
        <v>58</v>
      </c>
      <c r="KR149" s="8">
        <v>178</v>
      </c>
      <c r="KS149" s="8">
        <v>95</v>
      </c>
      <c r="KT149" s="8">
        <v>30</v>
      </c>
    </row>
    <row r="150" spans="1:306" x14ac:dyDescent="0.25">
      <c r="A150" t="s">
        <v>619</v>
      </c>
      <c r="B150" t="s">
        <v>344</v>
      </c>
      <c r="C150">
        <v>198575.99239999999</v>
      </c>
      <c r="D150">
        <v>442700.82049999997</v>
      </c>
      <c r="E150">
        <v>48583.646070000003</v>
      </c>
      <c r="F150">
        <v>109660.0343</v>
      </c>
      <c r="G150">
        <v>19724831.02</v>
      </c>
      <c r="H150">
        <v>1307111.0319999999</v>
      </c>
      <c r="I150">
        <v>157726.6513</v>
      </c>
      <c r="J150">
        <v>499076.09169999999</v>
      </c>
      <c r="K150">
        <v>122409.53479999999</v>
      </c>
      <c r="L150">
        <v>6742481.4740000004</v>
      </c>
      <c r="M150">
        <v>2052082.919</v>
      </c>
      <c r="N150">
        <v>914135.11979999999</v>
      </c>
      <c r="O150">
        <v>179336.59510000001</v>
      </c>
      <c r="P150">
        <v>4032130.3229999999</v>
      </c>
      <c r="Q150">
        <v>5820781.75</v>
      </c>
      <c r="R150">
        <v>803853.42</v>
      </c>
      <c r="S150">
        <v>2268461.0290000001</v>
      </c>
      <c r="T150">
        <v>1812814.3689999999</v>
      </c>
      <c r="U150">
        <v>713315.98049999995</v>
      </c>
      <c r="V150">
        <v>254562.47990000001</v>
      </c>
      <c r="W150">
        <v>1041099.4080000001</v>
      </c>
      <c r="X150">
        <v>895273.41850000003</v>
      </c>
      <c r="Y150">
        <v>33902.7909</v>
      </c>
      <c r="Z150">
        <v>39436.322639999999</v>
      </c>
      <c r="AA150">
        <v>1186234.67</v>
      </c>
      <c r="AB150">
        <v>682681.97759999998</v>
      </c>
      <c r="AC150">
        <v>7626762.2170000002</v>
      </c>
      <c r="AD150">
        <v>5758274.8969999999</v>
      </c>
      <c r="AE150">
        <v>160029.6495</v>
      </c>
      <c r="AF150">
        <v>846502.08499999996</v>
      </c>
      <c r="AG150">
        <v>335158.95750000002</v>
      </c>
      <c r="AH150">
        <v>70163.82819</v>
      </c>
      <c r="AI150">
        <v>380629.01730000001</v>
      </c>
      <c r="AJ150">
        <v>1067282.77</v>
      </c>
      <c r="AK150">
        <v>3448966.855</v>
      </c>
      <c r="AL150">
        <v>384663.8737</v>
      </c>
      <c r="AM150">
        <v>899619.09259999997</v>
      </c>
      <c r="AN150">
        <v>617922.83629999997</v>
      </c>
      <c r="AO150">
        <v>47814.299120000003</v>
      </c>
      <c r="AP150">
        <v>144557.7452</v>
      </c>
      <c r="AQ150">
        <v>239244.046</v>
      </c>
      <c r="AR150">
        <v>97550.247050000005</v>
      </c>
      <c r="AS150">
        <v>334826.51360000001</v>
      </c>
      <c r="AT150">
        <v>871815.31019999995</v>
      </c>
      <c r="AU150">
        <v>945849.47930000001</v>
      </c>
      <c r="AV150">
        <v>457354.19420000003</v>
      </c>
      <c r="AW150">
        <v>712876.60380000004</v>
      </c>
      <c r="AX150">
        <v>770409.04469999997</v>
      </c>
      <c r="AY150">
        <v>138420.47519999999</v>
      </c>
      <c r="AZ150">
        <v>20387.796920000001</v>
      </c>
      <c r="BA150">
        <v>165795.18729999999</v>
      </c>
      <c r="BB150">
        <v>649381.62840000005</v>
      </c>
      <c r="BC150">
        <v>7576602.3600000003</v>
      </c>
      <c r="BD150">
        <v>67749.123210000005</v>
      </c>
      <c r="BE150">
        <v>628224.32779999997</v>
      </c>
      <c r="BF150">
        <v>872132.17969999998</v>
      </c>
      <c r="BG150">
        <v>148346.0624</v>
      </c>
      <c r="BH150">
        <v>714626.89520000003</v>
      </c>
      <c r="BI150">
        <v>219872.7709</v>
      </c>
      <c r="BJ150">
        <v>215812.56529999999</v>
      </c>
      <c r="BK150">
        <v>26181581.780000001</v>
      </c>
      <c r="BL150">
        <v>817668.11080000002</v>
      </c>
      <c r="BM150">
        <v>61114.869610000002</v>
      </c>
      <c r="BN150">
        <v>549419.98430000001</v>
      </c>
      <c r="BO150">
        <v>108326.0407</v>
      </c>
      <c r="BP150">
        <v>1559066.1839999999</v>
      </c>
      <c r="BQ150">
        <v>2377639.4339999999</v>
      </c>
      <c r="BR150">
        <v>856094.4388</v>
      </c>
      <c r="BS150">
        <v>166735.8217</v>
      </c>
      <c r="BT150">
        <v>5986236.2819999997</v>
      </c>
      <c r="BU150">
        <v>4962913.591</v>
      </c>
      <c r="BV150">
        <v>481455.92690000002</v>
      </c>
      <c r="BW150">
        <v>1536387.2109999999</v>
      </c>
      <c r="BX150">
        <v>88885.599480000004</v>
      </c>
      <c r="BY150">
        <v>2381503.7489999998</v>
      </c>
      <c r="BZ150">
        <v>451987.79879999999</v>
      </c>
      <c r="CA150">
        <v>273632.91739999998</v>
      </c>
      <c r="CB150">
        <v>678455.79410000006</v>
      </c>
      <c r="CC150">
        <v>193864.94450000001</v>
      </c>
      <c r="CD150">
        <v>58202.401250000003</v>
      </c>
      <c r="CE150">
        <v>32280.999189999999</v>
      </c>
      <c r="CF150">
        <v>619705.43259999994</v>
      </c>
      <c r="CG150">
        <v>867734.12650000001</v>
      </c>
      <c r="CH150">
        <v>7801950.4160000002</v>
      </c>
      <c r="CI150">
        <v>6594607.4550000001</v>
      </c>
      <c r="CJ150">
        <v>172106.2065</v>
      </c>
      <c r="CK150">
        <v>1075075.027</v>
      </c>
      <c r="CL150">
        <v>324612.77990000002</v>
      </c>
      <c r="CM150">
        <v>109538.0347</v>
      </c>
      <c r="CN150">
        <v>248622.54509999999</v>
      </c>
      <c r="CO150">
        <v>722987.98179999995</v>
      </c>
      <c r="CP150">
        <v>618788.63029999996</v>
      </c>
      <c r="CQ150">
        <v>2286866.5329999998</v>
      </c>
      <c r="CR150">
        <v>442918.31579999998</v>
      </c>
      <c r="CS150">
        <v>1038802.938</v>
      </c>
      <c r="CT150">
        <v>372174.103</v>
      </c>
      <c r="CU150">
        <v>50760.589180000003</v>
      </c>
      <c r="CV150">
        <v>191639.0386</v>
      </c>
      <c r="CW150">
        <v>115826.21279999999</v>
      </c>
      <c r="CX150">
        <v>218111.31909999999</v>
      </c>
      <c r="CY150">
        <v>64077.070180000002</v>
      </c>
      <c r="CZ150">
        <v>285592.71380000003</v>
      </c>
      <c r="DA150">
        <v>807211.22809999995</v>
      </c>
      <c r="DB150">
        <v>687622.4865</v>
      </c>
      <c r="DC150">
        <v>182598.6698</v>
      </c>
      <c r="DD150">
        <v>872700.24329999997</v>
      </c>
      <c r="DE150">
        <v>704412.43530000001</v>
      </c>
      <c r="DF150">
        <v>737448.75560000003</v>
      </c>
      <c r="DG150">
        <v>105498.666</v>
      </c>
      <c r="DH150">
        <v>13236.27016</v>
      </c>
      <c r="DI150">
        <v>155082.1765</v>
      </c>
      <c r="DJ150">
        <v>555255.37320000003</v>
      </c>
      <c r="DK150">
        <v>6240198.8949999996</v>
      </c>
      <c r="DL150">
        <v>475120.80459999997</v>
      </c>
      <c r="DM150">
        <v>405480.15889999998</v>
      </c>
      <c r="DN150">
        <v>691035.18700000003</v>
      </c>
      <c r="DO150">
        <v>142605.56390000001</v>
      </c>
      <c r="DP150">
        <v>2941099.2349999999</v>
      </c>
      <c r="DQ150">
        <v>213537.63709999999</v>
      </c>
      <c r="DR150">
        <v>225559.82759999999</v>
      </c>
      <c r="DS150">
        <v>34449.607739999999</v>
      </c>
      <c r="DT150">
        <v>191035.20980000001</v>
      </c>
      <c r="DU150">
        <v>25864143.359999999</v>
      </c>
      <c r="DV150">
        <v>2789173.1189999999</v>
      </c>
      <c r="DW150">
        <v>300239.55369999999</v>
      </c>
      <c r="DX150">
        <v>700901.37300000002</v>
      </c>
      <c r="DY150">
        <v>155639.86069999999</v>
      </c>
      <c r="DZ150">
        <v>1303737.314</v>
      </c>
      <c r="EA150">
        <v>2269533.196</v>
      </c>
      <c r="EB150">
        <v>1657600.6129999999</v>
      </c>
      <c r="EC150">
        <v>221682.94760000001</v>
      </c>
      <c r="ED150">
        <v>3058519.2629999998</v>
      </c>
      <c r="EE150">
        <v>8613391.9230000004</v>
      </c>
      <c r="EF150">
        <v>1253575.247</v>
      </c>
      <c r="EG150">
        <v>3665438.84</v>
      </c>
      <c r="EH150">
        <v>298807.51240000001</v>
      </c>
      <c r="EI150">
        <v>4348199.7319999998</v>
      </c>
      <c r="EJ150">
        <v>467171.15749999997</v>
      </c>
      <c r="EK150">
        <v>255056.82180000001</v>
      </c>
      <c r="EL150">
        <v>1688819.477</v>
      </c>
      <c r="EM150">
        <v>61059.352509999997</v>
      </c>
      <c r="EN150">
        <v>113905.315</v>
      </c>
      <c r="EO150">
        <v>46696.123310000003</v>
      </c>
      <c r="EP150">
        <v>2295623.61</v>
      </c>
      <c r="EQ150">
        <v>2388128.2769999998</v>
      </c>
      <c r="ER150">
        <v>1413549.4850000001</v>
      </c>
      <c r="ES150">
        <v>8513061.3249999993</v>
      </c>
      <c r="ET150">
        <v>16561975.74</v>
      </c>
      <c r="EU150">
        <v>219120.81969999999</v>
      </c>
      <c r="EV150">
        <v>918085.15179999999</v>
      </c>
      <c r="EW150">
        <v>444698.25949999999</v>
      </c>
      <c r="EX150">
        <v>340592.68920000002</v>
      </c>
      <c r="EY150">
        <v>863762.10160000005</v>
      </c>
      <c r="EZ150">
        <v>463213.77850000001</v>
      </c>
      <c r="FA150">
        <v>10978066.73</v>
      </c>
      <c r="FB150">
        <v>729551.0135</v>
      </c>
      <c r="FC150">
        <v>998161.45010000002</v>
      </c>
      <c r="FD150">
        <v>878287.07700000005</v>
      </c>
      <c r="FE150">
        <v>68631.855450000003</v>
      </c>
      <c r="FF150">
        <v>175056.9731</v>
      </c>
      <c r="FG150">
        <v>16504.629010000001</v>
      </c>
      <c r="FH150">
        <v>317181.32939999999</v>
      </c>
      <c r="FI150">
        <v>82837.227100000004</v>
      </c>
      <c r="FJ150">
        <v>379803.57209999999</v>
      </c>
      <c r="FK150">
        <v>1298253.757</v>
      </c>
      <c r="FL150">
        <v>998849.88800000004</v>
      </c>
      <c r="FM150">
        <v>61134.770819999998</v>
      </c>
      <c r="FN150">
        <v>182182.75260000001</v>
      </c>
      <c r="FO150">
        <v>2073183.335</v>
      </c>
      <c r="FP150">
        <v>2617861.6609999998</v>
      </c>
      <c r="FQ150">
        <v>145031.94190000001</v>
      </c>
      <c r="FR150">
        <v>199972.17689999999</v>
      </c>
      <c r="FS150">
        <v>24031.703300000001</v>
      </c>
      <c r="FT150">
        <v>57481.878360000002</v>
      </c>
      <c r="FU150">
        <v>4122038.4909999999</v>
      </c>
      <c r="FV150">
        <v>220154.52720000001</v>
      </c>
      <c r="FW150">
        <v>721184.66689999995</v>
      </c>
      <c r="FX150">
        <v>140640.37330000001</v>
      </c>
      <c r="FY150">
        <v>99811.757329999993</v>
      </c>
      <c r="FZ150">
        <v>73670.466750000007</v>
      </c>
      <c r="GA150">
        <v>14248089.470000001</v>
      </c>
      <c r="GB150">
        <v>1014915.348</v>
      </c>
      <c r="GC150">
        <v>62741.646589999997</v>
      </c>
      <c r="GD150">
        <v>561108.54680000001</v>
      </c>
      <c r="GE150">
        <v>695934.54839999997</v>
      </c>
      <c r="GF150">
        <v>507171.3101</v>
      </c>
      <c r="GG150">
        <v>851134.47679999995</v>
      </c>
      <c r="GH150">
        <v>114148.514</v>
      </c>
      <c r="GI150">
        <v>2650597.9070000001</v>
      </c>
      <c r="GJ150">
        <v>8740435.5889999997</v>
      </c>
      <c r="GK150">
        <v>652256.68130000005</v>
      </c>
      <c r="GL150">
        <v>1379933.8160000001</v>
      </c>
      <c r="GM150">
        <v>4388317.5999999996</v>
      </c>
      <c r="GN150">
        <v>634095.59629999998</v>
      </c>
      <c r="GO150">
        <v>423926.41440000001</v>
      </c>
      <c r="GP150">
        <v>664573.92390000005</v>
      </c>
      <c r="GQ150">
        <v>674248.09459999995</v>
      </c>
      <c r="GR150">
        <v>34448.721769999996</v>
      </c>
      <c r="GS150">
        <v>639659.1372</v>
      </c>
      <c r="GT150">
        <v>592835.56629999995</v>
      </c>
      <c r="GU150">
        <v>411352.35060000001</v>
      </c>
      <c r="GV150">
        <v>5960508.3099999996</v>
      </c>
      <c r="GW150">
        <v>4532263.4720000001</v>
      </c>
      <c r="GX150">
        <v>162419.1721</v>
      </c>
      <c r="GY150">
        <v>825340.00679999997</v>
      </c>
      <c r="GZ150">
        <v>272499.44790000003</v>
      </c>
      <c r="HA150">
        <v>358127.89150000003</v>
      </c>
      <c r="HB150">
        <v>390144.85159999999</v>
      </c>
      <c r="HC150">
        <v>695857.40190000006</v>
      </c>
      <c r="HD150">
        <v>296665.91029999999</v>
      </c>
      <c r="HE150">
        <v>460038.7023</v>
      </c>
      <c r="HF150">
        <v>901844.82609999995</v>
      </c>
      <c r="HG150">
        <v>297520.89140000002</v>
      </c>
      <c r="HH150">
        <v>132064.65169999999</v>
      </c>
      <c r="HI150">
        <v>145782.09880000001</v>
      </c>
      <c r="HJ150">
        <v>268275.67839999998</v>
      </c>
      <c r="HK150">
        <v>348075.41989999998</v>
      </c>
      <c r="HL150">
        <v>840564.07290000003</v>
      </c>
      <c r="HM150">
        <v>652024.9669</v>
      </c>
      <c r="HN150">
        <v>58304.810810000003</v>
      </c>
      <c r="HO150">
        <v>719870.6433</v>
      </c>
      <c r="HP150">
        <v>712682.5551</v>
      </c>
      <c r="HQ150">
        <v>99955.966029999996</v>
      </c>
      <c r="HR150">
        <v>110672.2007</v>
      </c>
      <c r="HS150">
        <v>6784619.6979999999</v>
      </c>
      <c r="HT150">
        <v>23997.107469999999</v>
      </c>
      <c r="HU150">
        <v>578598.77540000004</v>
      </c>
      <c r="HV150">
        <v>452071.66889999999</v>
      </c>
      <c r="HW150">
        <v>828908</v>
      </c>
      <c r="HX150">
        <v>114625</v>
      </c>
      <c r="HY150">
        <v>593758</v>
      </c>
      <c r="HZ150">
        <v>576590</v>
      </c>
      <c r="IA150">
        <v>89786</v>
      </c>
      <c r="IB150">
        <v>177387</v>
      </c>
      <c r="IC150">
        <v>968855</v>
      </c>
      <c r="ID150">
        <v>179705</v>
      </c>
      <c r="IE150">
        <v>2.3284707108629665</v>
      </c>
      <c r="IF150">
        <v>1.0059236641221374</v>
      </c>
      <c r="IG150">
        <v>1.8919812448842794</v>
      </c>
      <c r="IH150">
        <v>1.347149621047885</v>
      </c>
      <c r="II150">
        <v>0.56787249682578578</v>
      </c>
      <c r="IJ150">
        <v>1.3312587731908201</v>
      </c>
      <c r="IK150">
        <v>0.60087629211801563</v>
      </c>
      <c r="IL150">
        <v>2.2176622798475281</v>
      </c>
      <c r="IM150">
        <v>523702</v>
      </c>
      <c r="IN150">
        <v>123375</v>
      </c>
      <c r="IO150">
        <v>577149</v>
      </c>
      <c r="IP150">
        <v>584446</v>
      </c>
      <c r="IQ150">
        <v>28857</v>
      </c>
      <c r="IR150">
        <v>185027</v>
      </c>
      <c r="IS150">
        <v>1002973</v>
      </c>
      <c r="IT150">
        <v>151657</v>
      </c>
      <c r="IU150">
        <v>4.6845496102745452</v>
      </c>
      <c r="IV150">
        <v>1.3605916919959473</v>
      </c>
      <c r="IW150">
        <v>2.1424103654342295</v>
      </c>
      <c r="IX150">
        <v>1.0408027431105698</v>
      </c>
      <c r="IY150">
        <v>0.34081851890355891</v>
      </c>
      <c r="IZ150">
        <v>1.0386484134747902</v>
      </c>
      <c r="JA150">
        <v>0.61896182648984566</v>
      </c>
      <c r="JB150">
        <v>1.9956414804460065</v>
      </c>
      <c r="JC150">
        <v>859564</v>
      </c>
      <c r="JD150">
        <v>122199</v>
      </c>
      <c r="JE150">
        <v>584015</v>
      </c>
      <c r="JF150">
        <v>543847</v>
      </c>
      <c r="JG150">
        <v>93721</v>
      </c>
      <c r="JH150">
        <v>141670</v>
      </c>
      <c r="JI150">
        <v>956126</v>
      </c>
      <c r="JJ150">
        <v>154163</v>
      </c>
      <c r="JK150">
        <v>3.9509239567967014</v>
      </c>
      <c r="JL150">
        <v>0.98684931955253319</v>
      </c>
      <c r="JM150">
        <v>1.1711069065006892</v>
      </c>
      <c r="JN150">
        <v>2.4183456008767172</v>
      </c>
      <c r="JO150">
        <v>1.7390339411658007</v>
      </c>
      <c r="JP150">
        <v>2.1348768264276137</v>
      </c>
      <c r="JQ150">
        <v>0.91441609160298953</v>
      </c>
      <c r="JR150">
        <v>2.6804356427936664</v>
      </c>
      <c r="JS150">
        <v>652696</v>
      </c>
      <c r="JT150">
        <v>120706</v>
      </c>
      <c r="JU150">
        <v>544225</v>
      </c>
      <c r="JV150">
        <v>447821</v>
      </c>
      <c r="JW150">
        <v>65152</v>
      </c>
      <c r="JX150">
        <v>123768</v>
      </c>
      <c r="JY150">
        <v>1045432</v>
      </c>
      <c r="JZ150">
        <v>138381</v>
      </c>
      <c r="KA150">
        <v>2.4310689815779476</v>
      </c>
      <c r="KB150">
        <v>0.51019833314002616</v>
      </c>
      <c r="KC150">
        <v>0.97472368965042033</v>
      </c>
      <c r="KD150">
        <v>1.0766399967844296</v>
      </c>
      <c r="KE150">
        <v>2.7422181974459723</v>
      </c>
      <c r="KF150">
        <v>1.0415293129080214</v>
      </c>
      <c r="KG150">
        <v>0.55243382639903882</v>
      </c>
      <c r="KH150">
        <v>1.7792110188537444</v>
      </c>
      <c r="KI150" t="s">
        <v>620</v>
      </c>
      <c r="KJ150" s="6" t="s">
        <v>309</v>
      </c>
      <c r="KK150" s="7">
        <v>85.774267708446615</v>
      </c>
      <c r="KL150" s="8" t="s">
        <v>318</v>
      </c>
      <c r="KM150" s="9">
        <v>40898</v>
      </c>
      <c r="KN150" s="9">
        <v>40898</v>
      </c>
      <c r="KO150" s="8" t="s">
        <v>577</v>
      </c>
      <c r="KP150" s="8" t="s">
        <v>578</v>
      </c>
      <c r="KQ150" s="8">
        <v>74</v>
      </c>
      <c r="KR150" s="8">
        <v>156</v>
      </c>
      <c r="KS150" s="8">
        <v>65</v>
      </c>
      <c r="KT150" s="8">
        <v>26.7</v>
      </c>
    </row>
    <row r="151" spans="1:306" x14ac:dyDescent="0.25">
      <c r="A151" t="s">
        <v>621</v>
      </c>
      <c r="B151" t="s">
        <v>325</v>
      </c>
      <c r="C151">
        <v>248218.0295</v>
      </c>
      <c r="D151">
        <v>525260.08880000003</v>
      </c>
      <c r="E151">
        <v>56856.907919999998</v>
      </c>
      <c r="F151">
        <v>97378.412620000003</v>
      </c>
      <c r="G151">
        <v>21680768.579999998</v>
      </c>
      <c r="H151">
        <v>1644176.5919999999</v>
      </c>
      <c r="I151">
        <v>81156.836630000005</v>
      </c>
      <c r="J151">
        <v>464061.84120000002</v>
      </c>
      <c r="K151">
        <v>204340.7316</v>
      </c>
      <c r="L151">
        <v>7415465.0690000001</v>
      </c>
      <c r="M151">
        <v>2069485.6129999999</v>
      </c>
      <c r="N151">
        <v>1048295.855</v>
      </c>
      <c r="O151">
        <v>218712.58259999999</v>
      </c>
      <c r="P151">
        <v>2872382.8280000002</v>
      </c>
      <c r="Q151">
        <v>4711884.0159999998</v>
      </c>
      <c r="R151">
        <v>689178.64150000003</v>
      </c>
      <c r="S151">
        <v>2233370.0440000002</v>
      </c>
      <c r="T151">
        <v>2274717.2289999998</v>
      </c>
      <c r="U151">
        <v>675530.76950000005</v>
      </c>
      <c r="V151">
        <v>232571.77979999999</v>
      </c>
      <c r="W151">
        <v>648172.44900000002</v>
      </c>
      <c r="X151">
        <v>1319749.3570000001</v>
      </c>
      <c r="Y151">
        <v>37039.465519999998</v>
      </c>
      <c r="Z151">
        <v>83588.819289999999</v>
      </c>
      <c r="AA151">
        <v>1327740.415</v>
      </c>
      <c r="AB151">
        <v>1167799.7949999999</v>
      </c>
      <c r="AC151">
        <v>7211419.3689999999</v>
      </c>
      <c r="AD151">
        <v>6340374.9910000004</v>
      </c>
      <c r="AE151">
        <v>198387.0209</v>
      </c>
      <c r="AF151">
        <v>733736.13500000001</v>
      </c>
      <c r="AG151">
        <v>438379.98139999999</v>
      </c>
      <c r="AH151">
        <v>117810.30710000001</v>
      </c>
      <c r="AI151">
        <v>412768.78389999998</v>
      </c>
      <c r="AJ151">
        <v>1055217.577</v>
      </c>
      <c r="AK151">
        <v>4090581.1940000001</v>
      </c>
      <c r="AL151">
        <v>373976.08110000001</v>
      </c>
      <c r="AM151">
        <v>1049671.9939999999</v>
      </c>
      <c r="AN151">
        <v>661058.43740000005</v>
      </c>
      <c r="AO151">
        <v>55320.1803</v>
      </c>
      <c r="AP151">
        <v>128825.22930000001</v>
      </c>
      <c r="AQ151">
        <v>244067.39509999999</v>
      </c>
      <c r="AR151">
        <v>158930.03510000001</v>
      </c>
      <c r="AS151">
        <v>336320.81660000002</v>
      </c>
      <c r="AT151">
        <v>884847.70389999996</v>
      </c>
      <c r="AU151">
        <v>739335.05009999999</v>
      </c>
      <c r="AV151">
        <v>519638.5343</v>
      </c>
      <c r="AW151">
        <v>862997.35080000001</v>
      </c>
      <c r="AX151">
        <v>968424.77379999997</v>
      </c>
      <c r="AY151">
        <v>197082.196</v>
      </c>
      <c r="AZ151">
        <v>22980.246950000001</v>
      </c>
      <c r="BA151">
        <v>185319.26420000001</v>
      </c>
      <c r="BB151">
        <v>833808.63439999998</v>
      </c>
      <c r="BC151">
        <v>10012945.4</v>
      </c>
      <c r="BD151">
        <v>111444.0497</v>
      </c>
      <c r="BE151">
        <v>577159.9558</v>
      </c>
      <c r="BF151">
        <v>837763.62760000001</v>
      </c>
      <c r="BG151">
        <v>157427.6379</v>
      </c>
      <c r="BH151">
        <v>940063.06720000005</v>
      </c>
      <c r="BI151">
        <v>227042.72380000001</v>
      </c>
      <c r="BJ151">
        <v>276007.61050000001</v>
      </c>
      <c r="BK151">
        <v>27556460.370000001</v>
      </c>
      <c r="BL151">
        <v>1048917.1640000001</v>
      </c>
      <c r="BM151">
        <v>35012.679349999999</v>
      </c>
      <c r="BN151">
        <v>531398.48030000005</v>
      </c>
      <c r="BO151">
        <v>146468.7917</v>
      </c>
      <c r="BP151">
        <v>1981056.0560000001</v>
      </c>
      <c r="BQ151">
        <v>2340191.33</v>
      </c>
      <c r="BR151">
        <v>996664.88809999998</v>
      </c>
      <c r="BS151">
        <v>212466.74909999999</v>
      </c>
      <c r="BT151">
        <v>4798816.5049999999</v>
      </c>
      <c r="BU151">
        <v>4382212.07</v>
      </c>
      <c r="BV151">
        <v>440658.37109999999</v>
      </c>
      <c r="BW151">
        <v>1604111.648</v>
      </c>
      <c r="BX151">
        <v>165321.52220000001</v>
      </c>
      <c r="BY151">
        <v>4055994.9530000002</v>
      </c>
      <c r="BZ151">
        <v>444200.78090000001</v>
      </c>
      <c r="CA151">
        <v>249330.88579999999</v>
      </c>
      <c r="CB151">
        <v>554302.98060000001</v>
      </c>
      <c r="CC151">
        <v>327982.25069999998</v>
      </c>
      <c r="CD151">
        <v>65393.364479999997</v>
      </c>
      <c r="CE151">
        <v>71508.48702</v>
      </c>
      <c r="CF151">
        <v>763772.06610000005</v>
      </c>
      <c r="CG151">
        <v>911634.51229999994</v>
      </c>
      <c r="CH151">
        <v>8198282.3760000002</v>
      </c>
      <c r="CI151">
        <v>7037330.7680000002</v>
      </c>
      <c r="CJ151">
        <v>210005.58040000001</v>
      </c>
      <c r="CK151">
        <v>898333.11769999994</v>
      </c>
      <c r="CL151">
        <v>413186.6249</v>
      </c>
      <c r="CM151">
        <v>211022.51620000001</v>
      </c>
      <c r="CN151">
        <v>397822.2023</v>
      </c>
      <c r="CO151">
        <v>711860.37199999997</v>
      </c>
      <c r="CP151">
        <v>1290241.723</v>
      </c>
      <c r="CQ151">
        <v>2818763.39</v>
      </c>
      <c r="CR151">
        <v>394556.37569999998</v>
      </c>
      <c r="CS151">
        <v>1163085.379</v>
      </c>
      <c r="CT151">
        <v>453771.32419999997</v>
      </c>
      <c r="CU151">
        <v>64487.14402</v>
      </c>
      <c r="CV151">
        <v>286846.79269999999</v>
      </c>
      <c r="CW151">
        <v>108363.0318</v>
      </c>
      <c r="CX151">
        <v>216576.5423</v>
      </c>
      <c r="CY151">
        <v>82607.146179999996</v>
      </c>
      <c r="CZ151">
        <v>279218.29430000001</v>
      </c>
      <c r="DA151">
        <v>928171.77209999994</v>
      </c>
      <c r="DB151">
        <v>591814.84400000004</v>
      </c>
      <c r="DC151">
        <v>221925.93369999999</v>
      </c>
      <c r="DD151">
        <v>947487.69720000005</v>
      </c>
      <c r="DE151">
        <v>869732.87560000003</v>
      </c>
      <c r="DF151">
        <v>888731.70649999997</v>
      </c>
      <c r="DG151">
        <v>159600.62969999999</v>
      </c>
      <c r="DH151">
        <v>14561.672200000001</v>
      </c>
      <c r="DI151">
        <v>155192.60260000001</v>
      </c>
      <c r="DJ151">
        <v>794917.72959999996</v>
      </c>
      <c r="DK151">
        <v>9511409.4499999993</v>
      </c>
      <c r="DL151">
        <v>758865.52830000001</v>
      </c>
      <c r="DM151">
        <v>412748.21149999998</v>
      </c>
      <c r="DN151">
        <v>663278.88179999997</v>
      </c>
      <c r="DO151">
        <v>148339.61790000001</v>
      </c>
      <c r="DP151">
        <v>3440516.4</v>
      </c>
      <c r="DQ151">
        <v>229485.611</v>
      </c>
      <c r="DR151">
        <v>274355.17820000002</v>
      </c>
      <c r="DS151">
        <v>41272.227729999999</v>
      </c>
      <c r="DT151">
        <v>169791.8542</v>
      </c>
      <c r="DU151">
        <v>25304292.239999998</v>
      </c>
      <c r="DV151">
        <v>3649481.281</v>
      </c>
      <c r="DW151">
        <v>157663.23749999999</v>
      </c>
      <c r="DX151">
        <v>653037.84730000002</v>
      </c>
      <c r="DY151">
        <v>219185.7205</v>
      </c>
      <c r="DZ151">
        <v>1136490.0260000001</v>
      </c>
      <c r="EA151">
        <v>1988316.4939999999</v>
      </c>
      <c r="EB151">
        <v>1535319.7879999999</v>
      </c>
      <c r="EC151">
        <v>236416.9014</v>
      </c>
      <c r="ED151">
        <v>2012296.0449999999</v>
      </c>
      <c r="EE151">
        <v>6853936.4689999996</v>
      </c>
      <c r="EF151">
        <v>954511.58689999999</v>
      </c>
      <c r="EG151">
        <v>3879089.6719999998</v>
      </c>
      <c r="EH151">
        <v>361354.81939999998</v>
      </c>
      <c r="EI151">
        <v>5746388.0480000004</v>
      </c>
      <c r="EJ151">
        <v>508936.47840000002</v>
      </c>
      <c r="EK151">
        <v>288087.08390000003</v>
      </c>
      <c r="EL151">
        <v>1201184.8019999999</v>
      </c>
      <c r="EM151">
        <v>107039.0983</v>
      </c>
      <c r="EN151">
        <v>131811.0759</v>
      </c>
      <c r="EO151">
        <v>96247.484849999993</v>
      </c>
      <c r="EP151">
        <v>2921268.3420000002</v>
      </c>
      <c r="EQ151">
        <v>2528731.4270000001</v>
      </c>
      <c r="ER151">
        <v>2611173.6060000001</v>
      </c>
      <c r="ES151">
        <v>7780016.4400000004</v>
      </c>
      <c r="ET151">
        <v>15740223.17</v>
      </c>
      <c r="EU151">
        <v>304750.7598</v>
      </c>
      <c r="EV151">
        <v>963195.72160000005</v>
      </c>
      <c r="EW151">
        <v>520674.68800000002</v>
      </c>
      <c r="EX151">
        <v>617363.69590000005</v>
      </c>
      <c r="EY151">
        <v>930102.50989999995</v>
      </c>
      <c r="EZ151">
        <v>454961.12900000002</v>
      </c>
      <c r="FA151">
        <v>12092923.1</v>
      </c>
      <c r="FB151">
        <v>624194.27819999994</v>
      </c>
      <c r="FC151">
        <v>1120126.024</v>
      </c>
      <c r="FD151">
        <v>891910.07539999997</v>
      </c>
      <c r="FE151">
        <v>67705.134950000007</v>
      </c>
      <c r="FF151">
        <v>173250.49100000001</v>
      </c>
      <c r="FG151">
        <v>111623.67019999999</v>
      </c>
      <c r="FH151">
        <v>352960.1801</v>
      </c>
      <c r="FI151">
        <v>108040.08990000001</v>
      </c>
      <c r="FJ151">
        <v>377956.2709</v>
      </c>
      <c r="FK151">
        <v>1315481.574</v>
      </c>
      <c r="FL151">
        <v>880618.10060000001</v>
      </c>
      <c r="FM151">
        <v>71229.401129999998</v>
      </c>
      <c r="FN151">
        <v>160847.09280000001</v>
      </c>
      <c r="FO151">
        <v>2622829.1770000001</v>
      </c>
      <c r="FP151">
        <v>3282648.8939999999</v>
      </c>
      <c r="FQ151">
        <v>196708.66570000001</v>
      </c>
      <c r="FR151">
        <v>198506.68669999999</v>
      </c>
      <c r="FS151">
        <v>23945.969489999999</v>
      </c>
      <c r="FT151">
        <v>77088.651400000002</v>
      </c>
      <c r="FU151">
        <v>3839063.1409999998</v>
      </c>
      <c r="FV151">
        <v>200277.00570000001</v>
      </c>
      <c r="FW151">
        <v>762845.68099999998</v>
      </c>
      <c r="FX151">
        <v>173839.94399999999</v>
      </c>
      <c r="FY151">
        <v>142990.45920000001</v>
      </c>
      <c r="FZ151">
        <v>81105.167360000007</v>
      </c>
      <c r="GA151">
        <v>15180456.859999999</v>
      </c>
      <c r="GB151">
        <v>1094376.0360000001</v>
      </c>
      <c r="GC151">
        <v>30324.862649999999</v>
      </c>
      <c r="GD151">
        <v>457441.07169999997</v>
      </c>
      <c r="GE151">
        <v>744137.80969999998</v>
      </c>
      <c r="GF151">
        <v>542308.82900000003</v>
      </c>
      <c r="GG151">
        <v>833133.76760000002</v>
      </c>
      <c r="GH151">
        <v>120245.3734</v>
      </c>
      <c r="GI151">
        <v>1854327.902</v>
      </c>
      <c r="GJ151">
        <v>7168031.2709999997</v>
      </c>
      <c r="GK151">
        <v>509338.76309999998</v>
      </c>
      <c r="GL151">
        <v>1226295.996</v>
      </c>
      <c r="GM151">
        <v>5741800.3559999997</v>
      </c>
      <c r="GN151">
        <v>445054.32339999999</v>
      </c>
      <c r="GO151">
        <v>329765.891</v>
      </c>
      <c r="GP151">
        <v>365636.7634</v>
      </c>
      <c r="GQ151">
        <v>839184.15720000002</v>
      </c>
      <c r="GR151">
        <v>32463.761569999999</v>
      </c>
      <c r="GS151">
        <v>669857.30449999997</v>
      </c>
      <c r="GT151">
        <v>541716.38989999995</v>
      </c>
      <c r="GU151">
        <v>632098.65260000003</v>
      </c>
      <c r="GV151">
        <v>5444809.8119999999</v>
      </c>
      <c r="GW151">
        <v>4901918.4129999997</v>
      </c>
      <c r="GX151">
        <v>179788.5999</v>
      </c>
      <c r="GY151">
        <v>838740.5747</v>
      </c>
      <c r="GZ151">
        <v>270423.63579999999</v>
      </c>
      <c r="HA151">
        <v>553180.38470000005</v>
      </c>
      <c r="HB151">
        <v>556296.42940000002</v>
      </c>
      <c r="HC151">
        <v>675767.92339999997</v>
      </c>
      <c r="HD151">
        <v>317596.79999999999</v>
      </c>
      <c r="HE151">
        <v>366447.34659999999</v>
      </c>
      <c r="HF151">
        <v>921187.58019999997</v>
      </c>
      <c r="HG151">
        <v>307717.04009999998</v>
      </c>
      <c r="HH151">
        <v>138955.1433</v>
      </c>
      <c r="HI151">
        <v>108888.7968</v>
      </c>
      <c r="HJ151">
        <v>203532.55119999999</v>
      </c>
      <c r="HK151">
        <v>323110.74410000001</v>
      </c>
      <c r="HL151">
        <v>857981.96759999997</v>
      </c>
      <c r="HM151">
        <v>536668.40079999994</v>
      </c>
      <c r="HN151">
        <v>69978.293839999998</v>
      </c>
      <c r="HO151">
        <v>756429.53300000005</v>
      </c>
      <c r="HP151">
        <v>804350.79040000006</v>
      </c>
      <c r="HQ151">
        <v>106398.671</v>
      </c>
      <c r="HR151">
        <v>117274.2597</v>
      </c>
      <c r="HS151">
        <v>7340021.9970000004</v>
      </c>
      <c r="HT151">
        <v>34923.371850000003</v>
      </c>
      <c r="HU151">
        <v>476663.64740000002</v>
      </c>
      <c r="HV151">
        <v>479313.08069999999</v>
      </c>
      <c r="HW151">
        <v>837177</v>
      </c>
      <c r="HX151">
        <v>114634</v>
      </c>
      <c r="HY151">
        <v>627815</v>
      </c>
      <c r="HZ151">
        <v>513730</v>
      </c>
      <c r="IA151">
        <v>87389</v>
      </c>
      <c r="IB151">
        <v>171144</v>
      </c>
      <c r="IC151">
        <v>985007</v>
      </c>
      <c r="ID151">
        <v>166506</v>
      </c>
      <c r="IE151">
        <v>2.8200930030328113</v>
      </c>
      <c r="IF151">
        <v>1.0912207547498998</v>
      </c>
      <c r="IG151">
        <v>1.4903243789969975</v>
      </c>
      <c r="IH151">
        <v>0.88669339925641877</v>
      </c>
      <c r="II151">
        <v>1.8635869503026696</v>
      </c>
      <c r="IJ151">
        <v>1.5060241667835272</v>
      </c>
      <c r="IK151">
        <v>0.63790815699786907</v>
      </c>
      <c r="IL151">
        <v>1.6427756357128271</v>
      </c>
      <c r="IM151">
        <v>516367</v>
      </c>
      <c r="IN151">
        <v>125876</v>
      </c>
      <c r="IO151">
        <v>537261</v>
      </c>
      <c r="IP151">
        <v>403257</v>
      </c>
      <c r="IQ151">
        <v>46513</v>
      </c>
      <c r="IR151">
        <v>166607</v>
      </c>
      <c r="IS151">
        <v>961853</v>
      </c>
      <c r="IT151">
        <v>134002</v>
      </c>
      <c r="IU151">
        <v>4.8994242467082518</v>
      </c>
      <c r="IV151">
        <v>1.3493596873113223</v>
      </c>
      <c r="IW151">
        <v>1.697830291050346</v>
      </c>
      <c r="IX151">
        <v>1.0619952040510146</v>
      </c>
      <c r="IY151">
        <v>2.2146496678347987</v>
      </c>
      <c r="IZ151">
        <v>1.2314968758815656</v>
      </c>
      <c r="JA151">
        <v>0.75540441210871101</v>
      </c>
      <c r="JB151">
        <v>1.8162639363591588</v>
      </c>
      <c r="JC151">
        <v>867562</v>
      </c>
      <c r="JD151">
        <v>139045</v>
      </c>
      <c r="JE151">
        <v>708871</v>
      </c>
      <c r="JF151">
        <v>394215</v>
      </c>
      <c r="JG151">
        <v>117778</v>
      </c>
      <c r="JH151">
        <v>180553</v>
      </c>
      <c r="JI151">
        <v>916946</v>
      </c>
      <c r="JJ151">
        <v>154171</v>
      </c>
      <c r="JK151">
        <v>4.3090649429089796</v>
      </c>
      <c r="JL151">
        <v>0.90492286669783162</v>
      </c>
      <c r="JM151">
        <v>0.71705712322834481</v>
      </c>
      <c r="JN151">
        <v>2.4380401557525717</v>
      </c>
      <c r="JO151">
        <v>2.935667102514901</v>
      </c>
      <c r="JP151">
        <v>1.7093041932285811</v>
      </c>
      <c r="JQ151">
        <v>1.1316118942664017</v>
      </c>
      <c r="JR151">
        <v>2.3411990581886348</v>
      </c>
      <c r="JS151">
        <v>620145</v>
      </c>
      <c r="JT151">
        <v>125476</v>
      </c>
      <c r="JU151">
        <v>525535</v>
      </c>
      <c r="JV151">
        <v>370422</v>
      </c>
      <c r="JW151">
        <v>68145</v>
      </c>
      <c r="JX151">
        <v>124843</v>
      </c>
      <c r="JY151">
        <v>891621</v>
      </c>
      <c r="JZ151">
        <v>121132</v>
      </c>
      <c r="KA151">
        <v>2.8484225463399691</v>
      </c>
      <c r="KB151">
        <v>0.51202620421435174</v>
      </c>
      <c r="KC151">
        <v>0.6138354248527691</v>
      </c>
      <c r="KD151">
        <v>0.77166043053598332</v>
      </c>
      <c r="KE151">
        <v>4.1573703133025166</v>
      </c>
      <c r="KF151">
        <v>0.98373957690859715</v>
      </c>
      <c r="KG151">
        <v>0.71406348661595009</v>
      </c>
      <c r="KH151">
        <v>1.4860978106528415</v>
      </c>
      <c r="KI151" t="s">
        <v>622</v>
      </c>
      <c r="KJ151" s="6" t="s">
        <v>309</v>
      </c>
      <c r="KK151" s="7">
        <v>83.422565453238533</v>
      </c>
      <c r="KL151" s="8" t="s">
        <v>310</v>
      </c>
      <c r="KM151" s="9">
        <v>40947</v>
      </c>
      <c r="KN151" s="9">
        <v>40947</v>
      </c>
      <c r="KO151" s="8" t="s">
        <v>577</v>
      </c>
      <c r="KP151" s="8" t="s">
        <v>578</v>
      </c>
      <c r="KQ151" s="8">
        <v>53</v>
      </c>
      <c r="KR151" s="8">
        <v>165</v>
      </c>
      <c r="KS151" s="8">
        <v>69</v>
      </c>
      <c r="KT151" s="8">
        <v>25.3</v>
      </c>
    </row>
    <row r="152" spans="1:306" x14ac:dyDescent="0.25">
      <c r="A152" t="s">
        <v>623</v>
      </c>
      <c r="B152" t="s">
        <v>325</v>
      </c>
      <c r="C152">
        <v>213524.0043</v>
      </c>
      <c r="D152">
        <v>343359.9178</v>
      </c>
      <c r="E152">
        <v>54313.795709999999</v>
      </c>
      <c r="F152">
        <v>115677.6321</v>
      </c>
      <c r="G152">
        <v>17277783.690000001</v>
      </c>
      <c r="H152">
        <v>1411508.89</v>
      </c>
      <c r="I152">
        <v>109988.91770000001</v>
      </c>
      <c r="J152">
        <v>422637.36979999999</v>
      </c>
      <c r="K152">
        <v>221097.3529</v>
      </c>
      <c r="L152">
        <v>8453263.6359999999</v>
      </c>
      <c r="M152">
        <v>2366646.7749999999</v>
      </c>
      <c r="N152">
        <v>1097651.439</v>
      </c>
      <c r="O152">
        <v>161221.63630000001</v>
      </c>
      <c r="P152">
        <v>3560249.1570000001</v>
      </c>
      <c r="Q152">
        <v>4923908.8339999998</v>
      </c>
      <c r="R152">
        <v>565544.9486</v>
      </c>
      <c r="S152">
        <v>1838883.514</v>
      </c>
      <c r="T152">
        <v>2032948.1</v>
      </c>
      <c r="U152">
        <v>651621.49930000002</v>
      </c>
      <c r="V152">
        <v>228205.35430000001</v>
      </c>
      <c r="W152">
        <v>767428.08959999995</v>
      </c>
      <c r="X152">
        <v>938314.41070000001</v>
      </c>
      <c r="Y152">
        <v>33678.846839999998</v>
      </c>
      <c r="Z152">
        <v>73155.845990000002</v>
      </c>
      <c r="AA152">
        <v>1330109.567</v>
      </c>
      <c r="AB152">
        <v>866039.38520000002</v>
      </c>
      <c r="AC152">
        <v>8173057.8779999996</v>
      </c>
      <c r="AD152">
        <v>4930740.5130000003</v>
      </c>
      <c r="AE152">
        <v>160603.50450000001</v>
      </c>
      <c r="AF152">
        <v>515221.11190000002</v>
      </c>
      <c r="AG152">
        <v>409072.12839999999</v>
      </c>
      <c r="AH152">
        <v>73532.547940000004</v>
      </c>
      <c r="AI152">
        <v>591953.65780000004</v>
      </c>
      <c r="AJ152">
        <v>849545.67249999999</v>
      </c>
      <c r="AK152">
        <v>3029971.4070000001</v>
      </c>
      <c r="AL152">
        <v>321629.76779999997</v>
      </c>
      <c r="AM152">
        <v>1039352.179</v>
      </c>
      <c r="AN152">
        <v>553569.0834</v>
      </c>
      <c r="AO152">
        <v>49854.777320000001</v>
      </c>
      <c r="AP152">
        <v>123942.1072</v>
      </c>
      <c r="AQ152">
        <v>242671.87590000001</v>
      </c>
      <c r="AR152">
        <v>87616.693150000006</v>
      </c>
      <c r="AS152">
        <v>341960.21370000002</v>
      </c>
      <c r="AT152">
        <v>461216.36170000001</v>
      </c>
      <c r="AU152">
        <v>654874.20629999996</v>
      </c>
      <c r="AV152">
        <v>452711.39689999999</v>
      </c>
      <c r="AW152">
        <v>761841.98380000005</v>
      </c>
      <c r="AX152">
        <v>853736.66929999995</v>
      </c>
      <c r="AY152">
        <v>128659.147</v>
      </c>
      <c r="AZ152">
        <v>24594.625199999999</v>
      </c>
      <c r="BA152">
        <v>226253.0821</v>
      </c>
      <c r="BB152">
        <v>795787.81689999998</v>
      </c>
      <c r="BC152">
        <v>11240076.25</v>
      </c>
      <c r="BD152">
        <v>76474.944270000007</v>
      </c>
      <c r="BE152">
        <v>650426.36499999999</v>
      </c>
      <c r="BF152">
        <v>670350.46160000004</v>
      </c>
      <c r="BG152">
        <v>180358.96350000001</v>
      </c>
      <c r="BH152">
        <v>863568.13060000003</v>
      </c>
      <c r="BI152">
        <v>214044.2844</v>
      </c>
      <c r="BJ152">
        <v>256417.15270000001</v>
      </c>
      <c r="BK152">
        <v>23492421.829999998</v>
      </c>
      <c r="BL152">
        <v>982045.9828</v>
      </c>
      <c r="BM152">
        <v>48315.476119999999</v>
      </c>
      <c r="BN152">
        <v>512856.65389999998</v>
      </c>
      <c r="BO152">
        <v>173545.09839999999</v>
      </c>
      <c r="BP152">
        <v>3554740.8909999998</v>
      </c>
      <c r="BQ152">
        <v>3124840.1060000001</v>
      </c>
      <c r="BR152">
        <v>1041085.513</v>
      </c>
      <c r="BS152">
        <v>200710.239</v>
      </c>
      <c r="BT152">
        <v>6476727.9809999997</v>
      </c>
      <c r="BU152">
        <v>4943415.2460000003</v>
      </c>
      <c r="BV152">
        <v>393960.25799999997</v>
      </c>
      <c r="BW152">
        <v>1416744.5279999999</v>
      </c>
      <c r="BX152">
        <v>161562.9045</v>
      </c>
      <c r="BY152">
        <v>4813646.4450000003</v>
      </c>
      <c r="BZ152">
        <v>452141.1826</v>
      </c>
      <c r="CA152">
        <v>261704.1151</v>
      </c>
      <c r="CB152">
        <v>756068.995</v>
      </c>
      <c r="CC152">
        <v>326956.58730000001</v>
      </c>
      <c r="CD152">
        <v>60962.944190000002</v>
      </c>
      <c r="CE152">
        <v>57759.036370000002</v>
      </c>
      <c r="CF152">
        <v>822435.6189</v>
      </c>
      <c r="CG152">
        <v>1083315.085</v>
      </c>
      <c r="CH152">
        <v>9133131.2929999996</v>
      </c>
      <c r="CI152">
        <v>6000890.4740000004</v>
      </c>
      <c r="CJ152">
        <v>174449.22399999999</v>
      </c>
      <c r="CK152">
        <v>619152.23910000001</v>
      </c>
      <c r="CL152">
        <v>440391.26520000002</v>
      </c>
      <c r="CM152">
        <v>143663.7261</v>
      </c>
      <c r="CN152">
        <v>541138.28819999995</v>
      </c>
      <c r="CO152">
        <v>672821.27679999999</v>
      </c>
      <c r="CP152">
        <v>1421414.87</v>
      </c>
      <c r="CQ152">
        <v>2765463.77</v>
      </c>
      <c r="CR152">
        <v>376508.9866</v>
      </c>
      <c r="CS152">
        <v>1219795.6029999999</v>
      </c>
      <c r="CT152">
        <v>447912.3052</v>
      </c>
      <c r="CU152">
        <v>61816.74611</v>
      </c>
      <c r="CV152">
        <v>343363.51530000003</v>
      </c>
      <c r="CW152">
        <v>103893.80499999999</v>
      </c>
      <c r="CX152">
        <v>200611.3818</v>
      </c>
      <c r="CY152">
        <v>54500.206039999997</v>
      </c>
      <c r="CZ152">
        <v>314220.85920000001</v>
      </c>
      <c r="DA152">
        <v>517507.71299999999</v>
      </c>
      <c r="DB152">
        <v>539159.59450000001</v>
      </c>
      <c r="DC152">
        <v>228836.38329999999</v>
      </c>
      <c r="DD152">
        <v>645687.64390000002</v>
      </c>
      <c r="DE152">
        <v>856233.90060000005</v>
      </c>
      <c r="DF152">
        <v>825903.88899999997</v>
      </c>
      <c r="DG152">
        <v>106929.5389</v>
      </c>
      <c r="DH152">
        <v>23179.524720000001</v>
      </c>
      <c r="DI152">
        <v>186228.74590000001</v>
      </c>
      <c r="DJ152">
        <v>800396.92949999997</v>
      </c>
      <c r="DK152">
        <v>9623141.3129999992</v>
      </c>
      <c r="DL152">
        <v>629559.43629999994</v>
      </c>
      <c r="DM152">
        <v>487523.2856</v>
      </c>
      <c r="DN152">
        <v>656864.66749999998</v>
      </c>
      <c r="DO152">
        <v>184903.7862</v>
      </c>
      <c r="DP152">
        <v>4130646.2930000001</v>
      </c>
      <c r="DQ152">
        <v>225445.72390000001</v>
      </c>
      <c r="DR152">
        <v>291338.10379999998</v>
      </c>
      <c r="DS152">
        <v>43647.082329999997</v>
      </c>
      <c r="DT152">
        <v>196821.64629999999</v>
      </c>
      <c r="DU152">
        <v>23910849.100000001</v>
      </c>
      <c r="DV152">
        <v>3276017.5240000002</v>
      </c>
      <c r="DW152">
        <v>233743.96479999999</v>
      </c>
      <c r="DX152">
        <v>648349.78359999997</v>
      </c>
      <c r="DY152">
        <v>219615.33040000001</v>
      </c>
      <c r="DZ152">
        <v>2098891.6060000001</v>
      </c>
      <c r="EA152">
        <v>2998416.8339999998</v>
      </c>
      <c r="EB152">
        <v>1809856.3289999999</v>
      </c>
      <c r="EC152">
        <v>225560.9388</v>
      </c>
      <c r="ED152">
        <v>3645339.477</v>
      </c>
      <c r="EE152">
        <v>7073666.1109999996</v>
      </c>
      <c r="EF152">
        <v>898383.18799999997</v>
      </c>
      <c r="EG152">
        <v>3185664.6919999998</v>
      </c>
      <c r="EH152">
        <v>642395.32160000002</v>
      </c>
      <c r="EI152">
        <v>8937349.9949999992</v>
      </c>
      <c r="EJ152">
        <v>525777.50699999998</v>
      </c>
      <c r="EK152">
        <v>299483.3198</v>
      </c>
      <c r="EL152">
        <v>1625017.18</v>
      </c>
      <c r="EM152">
        <v>126031.0042</v>
      </c>
      <c r="EN152">
        <v>125228.1798</v>
      </c>
      <c r="EO152">
        <v>118331.3477</v>
      </c>
      <c r="EP152">
        <v>3013524.764</v>
      </c>
      <c r="EQ152">
        <v>3891117.3190000001</v>
      </c>
      <c r="ER152">
        <v>939667.78559999994</v>
      </c>
      <c r="ES152">
        <v>10224787.02</v>
      </c>
      <c r="ET152">
        <v>13734008.300000001</v>
      </c>
      <c r="EU152">
        <v>260883.5276</v>
      </c>
      <c r="EV152">
        <v>728025.96329999994</v>
      </c>
      <c r="EW152">
        <v>630300.57990000001</v>
      </c>
      <c r="EX152">
        <v>497079.73499999999</v>
      </c>
      <c r="EY152">
        <v>1325932.6470000001</v>
      </c>
      <c r="EZ152">
        <v>432190.8186</v>
      </c>
      <c r="FA152">
        <v>11802900.449999999</v>
      </c>
      <c r="FB152">
        <v>623866.14139999996</v>
      </c>
      <c r="FC152">
        <v>1189814.5419999999</v>
      </c>
      <c r="FD152">
        <v>868382.62600000005</v>
      </c>
      <c r="FE152">
        <v>69247.783060000002</v>
      </c>
      <c r="FF152">
        <v>182953.8395</v>
      </c>
      <c r="FG152">
        <v>12997.18059</v>
      </c>
      <c r="FH152">
        <v>343127.94410000002</v>
      </c>
      <c r="FI152">
        <v>75236.580149999994</v>
      </c>
      <c r="FJ152">
        <v>396398.79310000001</v>
      </c>
      <c r="FK152">
        <v>822152.995</v>
      </c>
      <c r="FL152">
        <v>893116.7439</v>
      </c>
      <c r="FM152">
        <v>84839.953320000001</v>
      </c>
      <c r="FN152">
        <v>192717.72390000001</v>
      </c>
      <c r="FO152">
        <v>2538937.4709999999</v>
      </c>
      <c r="FP152">
        <v>2926953.139</v>
      </c>
      <c r="FQ152">
        <v>162024.41320000001</v>
      </c>
      <c r="FR152">
        <v>286814.89399999997</v>
      </c>
      <c r="FS152">
        <v>29800.438119999999</v>
      </c>
      <c r="FT152">
        <v>71787.810519999999</v>
      </c>
      <c r="FU152">
        <v>3570500.0260000001</v>
      </c>
      <c r="FV152">
        <v>259692.58069999999</v>
      </c>
      <c r="FW152">
        <v>889947.7622</v>
      </c>
      <c r="FX152">
        <v>175270.01670000001</v>
      </c>
      <c r="FY152">
        <v>138805.16800000001</v>
      </c>
      <c r="FZ152">
        <v>81402.639800000004</v>
      </c>
      <c r="GA152">
        <v>14389566.140000001</v>
      </c>
      <c r="GB152">
        <v>1092956.182</v>
      </c>
      <c r="GC152">
        <v>51355.855989999996</v>
      </c>
      <c r="GD152">
        <v>435501.12849999999</v>
      </c>
      <c r="GE152">
        <v>1293518.203</v>
      </c>
      <c r="GF152">
        <v>748464.90599999996</v>
      </c>
      <c r="GG152">
        <v>974685.1814</v>
      </c>
      <c r="GH152">
        <v>116639.5751</v>
      </c>
      <c r="GI152">
        <v>2709822.7310000001</v>
      </c>
      <c r="GJ152">
        <v>7266953.125</v>
      </c>
      <c r="GK152">
        <v>499269.18329999998</v>
      </c>
      <c r="GL152">
        <v>1189107.6159999999</v>
      </c>
      <c r="GM152">
        <v>7691854.5080000004</v>
      </c>
      <c r="GN152">
        <v>549415.45019999996</v>
      </c>
      <c r="GO152">
        <v>353916.60159999999</v>
      </c>
      <c r="GP152">
        <v>581049.62190000003</v>
      </c>
      <c r="GQ152">
        <v>927494.22660000005</v>
      </c>
      <c r="GR152">
        <v>34654.537470000003</v>
      </c>
      <c r="GS152">
        <v>720290.3763</v>
      </c>
      <c r="GT152">
        <v>793622.2378</v>
      </c>
      <c r="GU152">
        <v>595481.27930000005</v>
      </c>
      <c r="GV152">
        <v>6705192.9979999997</v>
      </c>
      <c r="GW152">
        <v>4540261.051</v>
      </c>
      <c r="GX152">
        <v>153992.26360000001</v>
      </c>
      <c r="GY152">
        <v>647985.2942</v>
      </c>
      <c r="GZ152">
        <v>312145.27429999999</v>
      </c>
      <c r="HA152">
        <v>389498.43150000001</v>
      </c>
      <c r="HB152">
        <v>846414.11410000001</v>
      </c>
      <c r="HC152">
        <v>596826.62789999996</v>
      </c>
      <c r="HD152">
        <v>347324.78350000002</v>
      </c>
      <c r="HE152">
        <v>399201.96769999998</v>
      </c>
      <c r="HF152">
        <v>1011089.228</v>
      </c>
      <c r="HG152">
        <v>344452.62280000001</v>
      </c>
      <c r="HH152">
        <v>113990.6911</v>
      </c>
      <c r="HI152">
        <v>125641.01330000001</v>
      </c>
      <c r="HJ152">
        <v>203461.9613</v>
      </c>
      <c r="HK152">
        <v>362257.99</v>
      </c>
      <c r="HL152">
        <v>528649.94369999995</v>
      </c>
      <c r="HM152">
        <v>512956.32789999997</v>
      </c>
      <c r="HN152">
        <v>89552.25589</v>
      </c>
      <c r="HO152">
        <v>866131.41949999996</v>
      </c>
      <c r="HP152">
        <v>827097.1801</v>
      </c>
      <c r="HQ152">
        <v>101939.1149</v>
      </c>
      <c r="HR152">
        <v>154833.8069</v>
      </c>
      <c r="HS152">
        <v>10094634.07</v>
      </c>
      <c r="HT152">
        <v>29893.271700000001</v>
      </c>
      <c r="HU152">
        <v>517707.18890000001</v>
      </c>
      <c r="HV152">
        <v>645989.56350000005</v>
      </c>
      <c r="HW152">
        <v>878881</v>
      </c>
      <c r="HX152">
        <v>131023</v>
      </c>
      <c r="HY152">
        <v>657952</v>
      </c>
      <c r="HZ152">
        <v>547073</v>
      </c>
      <c r="IA152">
        <v>105137</v>
      </c>
      <c r="IB152">
        <v>186699</v>
      </c>
      <c r="IC152">
        <v>1043855</v>
      </c>
      <c r="ID152">
        <v>208271</v>
      </c>
      <c r="IE152">
        <v>2.2044474735487514</v>
      </c>
      <c r="IF152">
        <v>1.1132167634690093</v>
      </c>
      <c r="IG152">
        <v>1.910944871358397</v>
      </c>
      <c r="IH152">
        <v>1.1374057941079161</v>
      </c>
      <c r="II152">
        <v>1.1613038226314238</v>
      </c>
      <c r="IJ152">
        <v>1.305384603024119</v>
      </c>
      <c r="IK152">
        <v>0.30327104818197931</v>
      </c>
      <c r="IL152">
        <v>1.4878403618362614</v>
      </c>
      <c r="IM152">
        <v>442978</v>
      </c>
      <c r="IN152">
        <v>133307</v>
      </c>
      <c r="IO152">
        <v>542490</v>
      </c>
      <c r="IP152">
        <v>398455</v>
      </c>
      <c r="IQ152">
        <v>46565</v>
      </c>
      <c r="IR152">
        <v>181666</v>
      </c>
      <c r="IS152">
        <v>874738</v>
      </c>
      <c r="IT152">
        <v>120772</v>
      </c>
      <c r="IU152">
        <v>4.8431208773347665</v>
      </c>
      <c r="IV152">
        <v>1.6649838343072756</v>
      </c>
      <c r="IW152">
        <v>2.2580102859038877</v>
      </c>
      <c r="IX152">
        <v>1.4456111731563164</v>
      </c>
      <c r="IY152">
        <v>1.6071727692472888</v>
      </c>
      <c r="IZ152">
        <v>0.9906091398500545</v>
      </c>
      <c r="JA152">
        <v>0.42222356865712934</v>
      </c>
      <c r="JB152">
        <v>1.8893452124664658</v>
      </c>
      <c r="JC152">
        <v>753568</v>
      </c>
      <c r="JD152">
        <v>123081</v>
      </c>
      <c r="JE152">
        <v>627275</v>
      </c>
      <c r="JF152">
        <v>407034</v>
      </c>
      <c r="JG152">
        <v>100646</v>
      </c>
      <c r="JH152">
        <v>158683</v>
      </c>
      <c r="JI152">
        <v>840124</v>
      </c>
      <c r="JJ152">
        <v>136445</v>
      </c>
      <c r="JK152">
        <v>4.0801480423797187</v>
      </c>
      <c r="JL152">
        <v>1.2312867136276111</v>
      </c>
      <c r="JM152">
        <v>1.1955601610139093</v>
      </c>
      <c r="JN152">
        <v>3.1801421994231438</v>
      </c>
      <c r="JO152">
        <v>2.2751624505693222</v>
      </c>
      <c r="JP152">
        <v>1.9167522670985551</v>
      </c>
      <c r="JQ152">
        <v>0.70810023282277379</v>
      </c>
      <c r="JR152">
        <v>2.3279123456337718</v>
      </c>
      <c r="JS152">
        <v>611449</v>
      </c>
      <c r="JT152">
        <v>118365</v>
      </c>
      <c r="JU152">
        <v>507459</v>
      </c>
      <c r="JV152">
        <v>345944</v>
      </c>
      <c r="JW152">
        <v>57619</v>
      </c>
      <c r="JX152">
        <v>119139</v>
      </c>
      <c r="JY152">
        <v>881631</v>
      </c>
      <c r="JZ152">
        <v>122925</v>
      </c>
      <c r="KA152">
        <v>2.5453243034169653</v>
      </c>
      <c r="KB152">
        <v>0.74090313859671353</v>
      </c>
      <c r="KC152">
        <v>0.92503433774945365</v>
      </c>
      <c r="KD152">
        <v>1.2315201304257337</v>
      </c>
      <c r="KE152">
        <v>3.2201010083479407</v>
      </c>
      <c r="KF152">
        <v>1.1515120993125676</v>
      </c>
      <c r="KG152">
        <v>0.39421141044269087</v>
      </c>
      <c r="KH152">
        <v>1.4943339434614602</v>
      </c>
      <c r="KI152" t="s">
        <v>624</v>
      </c>
      <c r="KJ152" s="6" t="s">
        <v>309</v>
      </c>
      <c r="KK152" s="7">
        <v>92.168124854281928</v>
      </c>
      <c r="KL152" s="8" t="s">
        <v>310</v>
      </c>
      <c r="KM152" s="9">
        <v>40953</v>
      </c>
      <c r="KN152" s="9">
        <v>40953</v>
      </c>
      <c r="KO152" s="8" t="s">
        <v>577</v>
      </c>
      <c r="KP152" s="8" t="s">
        <v>578</v>
      </c>
      <c r="KQ152" s="8">
        <v>41</v>
      </c>
      <c r="KR152" s="8">
        <v>194</v>
      </c>
      <c r="KS152" s="8">
        <v>88</v>
      </c>
      <c r="KT152" s="8">
        <v>23.4</v>
      </c>
    </row>
    <row r="153" spans="1:306" x14ac:dyDescent="0.25">
      <c r="A153" t="s">
        <v>625</v>
      </c>
      <c r="B153" t="s">
        <v>344</v>
      </c>
      <c r="C153">
        <v>310714.82319999998</v>
      </c>
      <c r="D153">
        <v>377922.15909999999</v>
      </c>
      <c r="E153">
        <v>50816.328280000002</v>
      </c>
      <c r="F153">
        <v>121040.9385</v>
      </c>
      <c r="G153">
        <v>23187450.940000001</v>
      </c>
      <c r="H153">
        <v>1477361.2720000001</v>
      </c>
      <c r="I153">
        <v>102142.63370000001</v>
      </c>
      <c r="J153">
        <v>442360.34629999998</v>
      </c>
      <c r="K153">
        <v>221684.8064</v>
      </c>
      <c r="L153">
        <v>7094894.6770000001</v>
      </c>
      <c r="M153">
        <v>2970052.6490000002</v>
      </c>
      <c r="N153">
        <v>1078968.2290000001</v>
      </c>
      <c r="O153">
        <v>176673.0791</v>
      </c>
      <c r="P153">
        <v>4032303.912</v>
      </c>
      <c r="Q153">
        <v>4079083.301</v>
      </c>
      <c r="R153">
        <v>736554.06090000004</v>
      </c>
      <c r="S153">
        <v>1887143.4369999999</v>
      </c>
      <c r="T153">
        <v>1946174.0160000001</v>
      </c>
      <c r="U153">
        <v>931333.4301</v>
      </c>
      <c r="V153">
        <v>310039.65820000001</v>
      </c>
      <c r="W153">
        <v>1070625.135</v>
      </c>
      <c r="X153">
        <v>837743.00910000002</v>
      </c>
      <c r="Y153">
        <v>32886.399700000002</v>
      </c>
      <c r="Z153">
        <v>58802.502489999999</v>
      </c>
      <c r="AA153">
        <v>1296674.625</v>
      </c>
      <c r="AB153">
        <v>955883.91159999999</v>
      </c>
      <c r="AC153">
        <v>9290825.1950000003</v>
      </c>
      <c r="AD153">
        <v>4763201.8940000003</v>
      </c>
      <c r="AE153">
        <v>132473.3812</v>
      </c>
      <c r="AF153">
        <v>618573.47470000002</v>
      </c>
      <c r="AG153">
        <v>426590.61709999997</v>
      </c>
      <c r="AH153">
        <v>104277.13800000001</v>
      </c>
      <c r="AI153">
        <v>337600.95179999998</v>
      </c>
      <c r="AJ153">
        <v>948127.22580000001</v>
      </c>
      <c r="AK153">
        <v>2852770.3289999999</v>
      </c>
      <c r="AL153">
        <v>312933.76699999999</v>
      </c>
      <c r="AM153">
        <v>979389.57709999999</v>
      </c>
      <c r="AN153">
        <v>548180.61690000002</v>
      </c>
      <c r="AO153">
        <v>46889.523959999999</v>
      </c>
      <c r="AP153">
        <v>135583.02189999999</v>
      </c>
      <c r="AQ153">
        <v>218850.35769999999</v>
      </c>
      <c r="AR153">
        <v>116888.87119999999</v>
      </c>
      <c r="AS153">
        <v>408783.40519999998</v>
      </c>
      <c r="AT153">
        <v>616954.47259999998</v>
      </c>
      <c r="AU153">
        <v>706851.63749999995</v>
      </c>
      <c r="AV153">
        <v>493247.51280000003</v>
      </c>
      <c r="AW153">
        <v>761375.55700000003</v>
      </c>
      <c r="AX153">
        <v>760206.94629999995</v>
      </c>
      <c r="AY153">
        <v>126853.1933</v>
      </c>
      <c r="AZ153">
        <v>21643.008249999999</v>
      </c>
      <c r="BA153">
        <v>150500.8014</v>
      </c>
      <c r="BB153">
        <v>743240.07270000002</v>
      </c>
      <c r="BC153">
        <v>9075008.0079999994</v>
      </c>
      <c r="BD153">
        <v>52109.688730000002</v>
      </c>
      <c r="BE153">
        <v>392428.73190000001</v>
      </c>
      <c r="BF153">
        <v>961060.81740000006</v>
      </c>
      <c r="BG153">
        <v>127430.03109999999</v>
      </c>
      <c r="BH153">
        <v>898021.99210000003</v>
      </c>
      <c r="BI153">
        <v>234199.42449999999</v>
      </c>
      <c r="BJ153">
        <v>225921.2078</v>
      </c>
      <c r="BK153">
        <v>25534337.010000002</v>
      </c>
      <c r="BL153">
        <v>945427.96310000005</v>
      </c>
      <c r="BM153">
        <v>48892.891190000002</v>
      </c>
      <c r="BN153">
        <v>467870.94199999998</v>
      </c>
      <c r="BO153">
        <v>192898.34830000001</v>
      </c>
      <c r="BP153">
        <v>2159519.3470000001</v>
      </c>
      <c r="BQ153">
        <v>2997181.7149999999</v>
      </c>
      <c r="BR153">
        <v>1023600.82</v>
      </c>
      <c r="BS153">
        <v>200052.37599999999</v>
      </c>
      <c r="BT153">
        <v>5973368.5750000002</v>
      </c>
      <c r="BU153">
        <v>3036919.4819999998</v>
      </c>
      <c r="BV153">
        <v>375979.44010000001</v>
      </c>
      <c r="BW153">
        <v>1412513.547</v>
      </c>
      <c r="BX153">
        <v>86295.447090000001</v>
      </c>
      <c r="BY153">
        <v>2832308.156</v>
      </c>
      <c r="BZ153">
        <v>642392.62320000003</v>
      </c>
      <c r="CA153">
        <v>330338.55349999998</v>
      </c>
      <c r="CB153">
        <v>805522.03639999998</v>
      </c>
      <c r="CC153">
        <v>267674.80479999998</v>
      </c>
      <c r="CD153">
        <v>50318.12833</v>
      </c>
      <c r="CE153">
        <v>37575.660080000001</v>
      </c>
      <c r="CF153">
        <v>535275.24990000005</v>
      </c>
      <c r="CG153">
        <v>977757.54249999998</v>
      </c>
      <c r="CH153">
        <v>9285837.3880000003</v>
      </c>
      <c r="CI153">
        <v>5817808.0669999998</v>
      </c>
      <c r="CJ153">
        <v>128632.3538</v>
      </c>
      <c r="CK153">
        <v>720270.53859999997</v>
      </c>
      <c r="CL153">
        <v>380044.33750000002</v>
      </c>
      <c r="CM153">
        <v>164947.3064</v>
      </c>
      <c r="CN153">
        <v>265893.14899999998</v>
      </c>
      <c r="CO153">
        <v>649058.27309999999</v>
      </c>
      <c r="CP153">
        <v>634060.40659999999</v>
      </c>
      <c r="CQ153">
        <v>2325858.2549999999</v>
      </c>
      <c r="CR153">
        <v>324090.14480000001</v>
      </c>
      <c r="CS153">
        <v>926974.26159999997</v>
      </c>
      <c r="CT153">
        <v>370483.29080000002</v>
      </c>
      <c r="CU153">
        <v>46111.805670000002</v>
      </c>
      <c r="CV153">
        <v>266812.29920000001</v>
      </c>
      <c r="CW153">
        <v>114274.28599999999</v>
      </c>
      <c r="CX153">
        <v>192456.49530000001</v>
      </c>
      <c r="CY153">
        <v>78008.30257</v>
      </c>
      <c r="CZ153">
        <v>314445.89970000001</v>
      </c>
      <c r="DA153">
        <v>587592.54070000001</v>
      </c>
      <c r="DB153">
        <v>550405.60149999999</v>
      </c>
      <c r="DC153">
        <v>199665.39499999999</v>
      </c>
      <c r="DD153">
        <v>897050.42119999998</v>
      </c>
      <c r="DE153">
        <v>682926.39610000001</v>
      </c>
      <c r="DF153">
        <v>702971.9558</v>
      </c>
      <c r="DG153">
        <v>116346.7118</v>
      </c>
      <c r="DH153">
        <v>16681.3004</v>
      </c>
      <c r="DI153">
        <v>119186.9889</v>
      </c>
      <c r="DJ153">
        <v>786579.84939999995</v>
      </c>
      <c r="DK153">
        <v>8227536.7699999996</v>
      </c>
      <c r="DL153">
        <v>395084.90019999997</v>
      </c>
      <c r="DM153">
        <v>225088.86569999999</v>
      </c>
      <c r="DN153">
        <v>695828.75939999998</v>
      </c>
      <c r="DO153">
        <v>92094.218590000004</v>
      </c>
      <c r="DP153">
        <v>2908276.0019999999</v>
      </c>
      <c r="DQ153">
        <v>292899.55499999999</v>
      </c>
      <c r="DR153">
        <v>233818.95170000001</v>
      </c>
      <c r="DS153">
        <v>41201.963259999997</v>
      </c>
      <c r="DT153">
        <v>236656.85260000001</v>
      </c>
      <c r="DU153">
        <v>29537170.370000001</v>
      </c>
      <c r="DV153">
        <v>3701683.2030000002</v>
      </c>
      <c r="DW153">
        <v>245613.70129999999</v>
      </c>
      <c r="DX153">
        <v>661538.77839999995</v>
      </c>
      <c r="DY153">
        <v>279179.91720000003</v>
      </c>
      <c r="DZ153">
        <v>1754221.66</v>
      </c>
      <c r="EA153">
        <v>3197889.12</v>
      </c>
      <c r="EB153">
        <v>1758927.811</v>
      </c>
      <c r="EC153">
        <v>219790.26199999999</v>
      </c>
      <c r="ED153">
        <v>3672372.09</v>
      </c>
      <c r="EE153">
        <v>6129179.2539999997</v>
      </c>
      <c r="EF153">
        <v>1195652.5249999999</v>
      </c>
      <c r="EG153">
        <v>3392937.3390000002</v>
      </c>
      <c r="EH153">
        <v>292606.07569999999</v>
      </c>
      <c r="EI153">
        <v>4671532.4790000003</v>
      </c>
      <c r="EJ153">
        <v>872688.57169999997</v>
      </c>
      <c r="EK153">
        <v>448259.1776</v>
      </c>
      <c r="EL153">
        <v>2053350.3670000001</v>
      </c>
      <c r="EM153">
        <v>111899.0292</v>
      </c>
      <c r="EN153">
        <v>109199.64840000001</v>
      </c>
      <c r="EO153">
        <v>54753.058649999999</v>
      </c>
      <c r="EP153">
        <v>2754096.8319999999</v>
      </c>
      <c r="EQ153">
        <v>4409698.3789999997</v>
      </c>
      <c r="ER153">
        <v>1912369.7250000001</v>
      </c>
      <c r="ES153">
        <v>10145287.67</v>
      </c>
      <c r="ET153">
        <v>13518198.5</v>
      </c>
      <c r="EU153">
        <v>201801.59599999999</v>
      </c>
      <c r="EV153">
        <v>972244.55900000001</v>
      </c>
      <c r="EW153">
        <v>573167.70209999999</v>
      </c>
      <c r="EX153">
        <v>541772.81149999995</v>
      </c>
      <c r="EY153">
        <v>838712.70490000001</v>
      </c>
      <c r="EZ153">
        <v>447858.9461</v>
      </c>
      <c r="FA153">
        <v>11709807.5</v>
      </c>
      <c r="FB153">
        <v>559021.93420000002</v>
      </c>
      <c r="FC153">
        <v>1017382.884</v>
      </c>
      <c r="FD153">
        <v>825610.66040000005</v>
      </c>
      <c r="FE153">
        <v>60024.227350000001</v>
      </c>
      <c r="FF153">
        <v>179853.18549999999</v>
      </c>
      <c r="FG153">
        <v>116176.0166</v>
      </c>
      <c r="FH153">
        <v>350508.73090000002</v>
      </c>
      <c r="FI153">
        <v>127044.1297</v>
      </c>
      <c r="FJ153">
        <v>616321.75289999996</v>
      </c>
      <c r="FK153">
        <v>1057116.6710000001</v>
      </c>
      <c r="FL153">
        <v>986037.36659999995</v>
      </c>
      <c r="FM153">
        <v>71909.429449999996</v>
      </c>
      <c r="FN153">
        <v>203246.59539999999</v>
      </c>
      <c r="FO153">
        <v>2315426.6850000001</v>
      </c>
      <c r="FP153">
        <v>2400953.3480000002</v>
      </c>
      <c r="FQ153">
        <v>157561.33809999999</v>
      </c>
      <c r="FR153">
        <v>160447.98740000001</v>
      </c>
      <c r="FS153">
        <v>32849.196109999997</v>
      </c>
      <c r="FT153">
        <v>40243.425490000001</v>
      </c>
      <c r="FU153">
        <v>4724908.25</v>
      </c>
      <c r="FV153">
        <v>157391.24660000001</v>
      </c>
      <c r="FW153">
        <v>1252109.2960000001</v>
      </c>
      <c r="FX153">
        <v>229361.4644</v>
      </c>
      <c r="FY153">
        <v>118871.17419999999</v>
      </c>
      <c r="FZ153">
        <v>78252.360130000001</v>
      </c>
      <c r="GA153">
        <v>17838580.84</v>
      </c>
      <c r="GB153">
        <v>1097305.415</v>
      </c>
      <c r="GC153">
        <v>49832.576569999997</v>
      </c>
      <c r="GD153">
        <v>458701.33120000002</v>
      </c>
      <c r="GE153">
        <v>1101980.5460000001</v>
      </c>
      <c r="GF153">
        <v>756915.19949999999</v>
      </c>
      <c r="GG153">
        <v>836915.08380000002</v>
      </c>
      <c r="GH153">
        <v>112527.8854</v>
      </c>
      <c r="GI153">
        <v>2800804.38</v>
      </c>
      <c r="GJ153">
        <v>5155620.2759999996</v>
      </c>
      <c r="GK153">
        <v>709794.3713</v>
      </c>
      <c r="GL153">
        <v>1227756.1200000001</v>
      </c>
      <c r="GM153">
        <v>6246259.7180000003</v>
      </c>
      <c r="GN153">
        <v>593280.44059999997</v>
      </c>
      <c r="GO153">
        <v>423324.3273</v>
      </c>
      <c r="GP153">
        <v>702787.65220000001</v>
      </c>
      <c r="GQ153">
        <v>784693.65819999995</v>
      </c>
      <c r="GR153">
        <v>27923.386640000001</v>
      </c>
      <c r="GS153">
        <v>574181.75919999997</v>
      </c>
      <c r="GT153">
        <v>728447.26170000003</v>
      </c>
      <c r="GU153">
        <v>670512.50760000001</v>
      </c>
      <c r="GV153">
        <v>6919187.5789999999</v>
      </c>
      <c r="GW153">
        <v>4091268.33</v>
      </c>
      <c r="GX153">
        <v>130618.2439</v>
      </c>
      <c r="GY153">
        <v>619834.27220000001</v>
      </c>
      <c r="GZ153">
        <v>266531.94510000001</v>
      </c>
      <c r="HA153">
        <v>472493.0797</v>
      </c>
      <c r="HB153">
        <v>414578.74660000001</v>
      </c>
      <c r="HC153">
        <v>594650.20360000001</v>
      </c>
      <c r="HD153">
        <v>331091.66649999999</v>
      </c>
      <c r="HE153">
        <v>415662.78249999997</v>
      </c>
      <c r="HF153">
        <v>1014796.348</v>
      </c>
      <c r="HG153">
        <v>245929.0184</v>
      </c>
      <c r="HH153">
        <v>97626.850139999995</v>
      </c>
      <c r="HI153">
        <v>102973.41409999999</v>
      </c>
      <c r="HJ153">
        <v>197439.16589999999</v>
      </c>
      <c r="HK153">
        <v>345403.57189999998</v>
      </c>
      <c r="HL153">
        <v>570913.65480000002</v>
      </c>
      <c r="HM153">
        <v>589177.27859999996</v>
      </c>
      <c r="HN153">
        <v>67521.285489999995</v>
      </c>
      <c r="HO153">
        <v>635213.65960000001</v>
      </c>
      <c r="HP153">
        <v>677711.36640000006</v>
      </c>
      <c r="HQ153">
        <v>113276.0049</v>
      </c>
      <c r="HR153">
        <v>101747.0528</v>
      </c>
      <c r="HS153">
        <v>8245024.2010000004</v>
      </c>
      <c r="HT153">
        <v>13535.0869</v>
      </c>
      <c r="HU153">
        <v>663731.64229999995</v>
      </c>
      <c r="HV153">
        <v>736840.80810000002</v>
      </c>
      <c r="HW153">
        <v>728318</v>
      </c>
      <c r="HX153">
        <v>141472</v>
      </c>
      <c r="HY153">
        <v>618472</v>
      </c>
      <c r="HZ153">
        <v>541645</v>
      </c>
      <c r="IA153">
        <v>83695</v>
      </c>
      <c r="IB153">
        <v>182217</v>
      </c>
      <c r="IC153">
        <v>968418</v>
      </c>
      <c r="ID153">
        <v>169221</v>
      </c>
      <c r="IE153">
        <v>3.3002287462344744</v>
      </c>
      <c r="IF153">
        <v>1.335599977380683</v>
      </c>
      <c r="IG153">
        <v>1.7935266269127785</v>
      </c>
      <c r="IH153">
        <v>1.5965881712191565</v>
      </c>
      <c r="II153">
        <v>1.5850050779616465</v>
      </c>
      <c r="IJ153">
        <v>1.1699018203570468</v>
      </c>
      <c r="IK153">
        <v>0.46848778110278827</v>
      </c>
      <c r="IL153">
        <v>1.7260800964419309</v>
      </c>
      <c r="IM153">
        <v>407557</v>
      </c>
      <c r="IN153">
        <v>115966</v>
      </c>
      <c r="IO153">
        <v>503948</v>
      </c>
      <c r="IP153">
        <v>313167</v>
      </c>
      <c r="IQ153">
        <v>34290</v>
      </c>
      <c r="IR153">
        <v>140701</v>
      </c>
      <c r="IS153">
        <v>720626</v>
      </c>
      <c r="IT153">
        <v>104401</v>
      </c>
      <c r="IU153">
        <v>4.5234335319967514</v>
      </c>
      <c r="IV153">
        <v>1.4613507407343531</v>
      </c>
      <c r="IW153">
        <v>1.9300919936183891</v>
      </c>
      <c r="IX153">
        <v>1.6348433902678123</v>
      </c>
      <c r="IY153">
        <v>1.5406240886555846</v>
      </c>
      <c r="IZ153">
        <v>0.8771579448617991</v>
      </c>
      <c r="JA153">
        <v>0.49714276198749419</v>
      </c>
      <c r="JB153">
        <v>1.7412381107460657</v>
      </c>
      <c r="JC153">
        <v>772676</v>
      </c>
      <c r="JD153">
        <v>138004</v>
      </c>
      <c r="JE153">
        <v>635221</v>
      </c>
      <c r="JF153">
        <v>357431</v>
      </c>
      <c r="JG153">
        <v>92379</v>
      </c>
      <c r="JH153">
        <v>158397</v>
      </c>
      <c r="JI153">
        <v>830672</v>
      </c>
      <c r="JJ153">
        <v>127770</v>
      </c>
      <c r="JK153">
        <v>4.1488955267149494</v>
      </c>
      <c r="JL153">
        <v>1.2469058867858902</v>
      </c>
      <c r="JM153">
        <v>1.2193394110081373</v>
      </c>
      <c r="JN153">
        <v>4.1017427139783624</v>
      </c>
      <c r="JO153">
        <v>2.5068143192716961</v>
      </c>
      <c r="JP153">
        <v>1.7489662051680273</v>
      </c>
      <c r="JQ153">
        <v>0.81834466552381691</v>
      </c>
      <c r="JR153">
        <v>3.0235423025749393</v>
      </c>
      <c r="JS153">
        <v>609462</v>
      </c>
      <c r="JT153">
        <v>152299</v>
      </c>
      <c r="JU153">
        <v>564936</v>
      </c>
      <c r="JV153">
        <v>420790</v>
      </c>
      <c r="JW153">
        <v>96420</v>
      </c>
      <c r="JX153">
        <v>156111</v>
      </c>
      <c r="JY153">
        <v>893510</v>
      </c>
      <c r="JZ153">
        <v>140606</v>
      </c>
      <c r="KA153">
        <v>3.5595771352438708</v>
      </c>
      <c r="KB153">
        <v>0.70702368367487645</v>
      </c>
      <c r="KC153">
        <v>1.16239538638005</v>
      </c>
      <c r="KD153">
        <v>1.440723401221512</v>
      </c>
      <c r="KE153">
        <v>3.1123522090852522</v>
      </c>
      <c r="KF153">
        <v>1.0803530821018379</v>
      </c>
      <c r="KG153">
        <v>0.52676299090105316</v>
      </c>
      <c r="KH153">
        <v>1.7091020297853576</v>
      </c>
      <c r="KI153" t="s">
        <v>626</v>
      </c>
      <c r="KJ153" s="6" t="s">
        <v>309</v>
      </c>
      <c r="KK153" s="7">
        <v>82.331243458004224</v>
      </c>
      <c r="KL153" s="8" t="s">
        <v>310</v>
      </c>
      <c r="KM153" s="9">
        <v>41052</v>
      </c>
      <c r="KN153" s="9">
        <v>41052</v>
      </c>
      <c r="KO153" s="8" t="s">
        <v>577</v>
      </c>
      <c r="KP153" s="8" t="s">
        <v>578</v>
      </c>
      <c r="KQ153" s="8">
        <v>38</v>
      </c>
      <c r="KR153" s="8"/>
      <c r="KS153" s="8"/>
      <c r="KT153" s="8"/>
    </row>
    <row r="154" spans="1:306" x14ac:dyDescent="0.25">
      <c r="A154" t="s">
        <v>627</v>
      </c>
      <c r="B154" t="s">
        <v>344</v>
      </c>
      <c r="C154">
        <v>232085.3633</v>
      </c>
      <c r="D154">
        <v>590392.83470000001</v>
      </c>
      <c r="E154">
        <v>75084.113419999994</v>
      </c>
      <c r="F154">
        <v>90466.825979999994</v>
      </c>
      <c r="G154">
        <v>49066987.310000002</v>
      </c>
      <c r="H154">
        <v>1228096.1459999999</v>
      </c>
      <c r="I154">
        <v>173014.10029999999</v>
      </c>
      <c r="J154">
        <v>729883.55539999995</v>
      </c>
      <c r="K154">
        <v>132021.9423</v>
      </c>
      <c r="L154">
        <v>18004902.899999999</v>
      </c>
      <c r="M154">
        <v>7060046.3640000001</v>
      </c>
      <c r="N154">
        <v>986034.56339999998</v>
      </c>
      <c r="O154">
        <v>252347.46539999999</v>
      </c>
      <c r="P154">
        <v>2799328.0589999999</v>
      </c>
      <c r="Q154">
        <v>4873383.483</v>
      </c>
      <c r="R154">
        <v>751635.72019999998</v>
      </c>
      <c r="S154">
        <v>1897017.297</v>
      </c>
      <c r="T154">
        <v>1580308.74</v>
      </c>
      <c r="U154">
        <v>573791.86780000001</v>
      </c>
      <c r="V154">
        <v>231774.4976</v>
      </c>
      <c r="W154">
        <v>1591988.19</v>
      </c>
      <c r="X154">
        <v>1143167.4839999999</v>
      </c>
      <c r="Y154">
        <v>29295.695469999999</v>
      </c>
      <c r="Z154">
        <v>36501.071580000003</v>
      </c>
      <c r="AA154">
        <v>799707.5246</v>
      </c>
      <c r="AB154">
        <v>906737.57889999996</v>
      </c>
      <c r="AC154">
        <v>4993543.2319999998</v>
      </c>
      <c r="AD154">
        <v>6480327.5530000003</v>
      </c>
      <c r="AE154">
        <v>127353.80959999999</v>
      </c>
      <c r="AF154">
        <v>839235.25549999997</v>
      </c>
      <c r="AG154">
        <v>428229.40889999998</v>
      </c>
      <c r="AH154">
        <v>78537.139609999998</v>
      </c>
      <c r="AI154">
        <v>254551.96660000001</v>
      </c>
      <c r="AJ154">
        <v>1283248.8629999999</v>
      </c>
      <c r="AK154">
        <v>3329879.1779999998</v>
      </c>
      <c r="AL154">
        <v>384530.79379999998</v>
      </c>
      <c r="AM154">
        <v>974737.57440000004</v>
      </c>
      <c r="AN154">
        <v>374958.44420000003</v>
      </c>
      <c r="AO154">
        <v>63348.230360000001</v>
      </c>
      <c r="AP154">
        <v>140528.74280000001</v>
      </c>
      <c r="AQ154">
        <v>263347.93930000003</v>
      </c>
      <c r="AR154">
        <v>115486.27129999999</v>
      </c>
      <c r="AS154">
        <v>309327.70049999998</v>
      </c>
      <c r="AT154">
        <v>518339.92009999999</v>
      </c>
      <c r="AU154">
        <v>630305.12760000001</v>
      </c>
      <c r="AV154">
        <v>605883.7892</v>
      </c>
      <c r="AW154">
        <v>429978.02980000002</v>
      </c>
      <c r="AX154">
        <v>487200.64569999999</v>
      </c>
      <c r="AY154">
        <v>246179.5122</v>
      </c>
      <c r="AZ154">
        <v>24281.342339999999</v>
      </c>
      <c r="BA154">
        <v>139097.9143</v>
      </c>
      <c r="BB154">
        <v>540653.79359999998</v>
      </c>
      <c r="BC154">
        <v>6322694.9589999998</v>
      </c>
      <c r="BD154">
        <v>69501.685500000007</v>
      </c>
      <c r="BE154">
        <v>368168.64610000001</v>
      </c>
      <c r="BF154">
        <v>1303535.6310000001</v>
      </c>
      <c r="BG154">
        <v>88293.227809999997</v>
      </c>
      <c r="BH154">
        <v>746416.93610000005</v>
      </c>
      <c r="BI154">
        <v>202533.59520000001</v>
      </c>
      <c r="BJ154">
        <v>322822.36459999997</v>
      </c>
      <c r="BK154">
        <v>58687229.100000001</v>
      </c>
      <c r="BL154">
        <v>864229.34959999996</v>
      </c>
      <c r="BM154">
        <v>72472.156959999993</v>
      </c>
      <c r="BN154">
        <v>880589.66639999999</v>
      </c>
      <c r="BO154">
        <v>95363.829769999997</v>
      </c>
      <c r="BP154">
        <v>3159230.0049999999</v>
      </c>
      <c r="BQ154">
        <v>5420252.9939999999</v>
      </c>
      <c r="BR154">
        <v>1153620.0120000001</v>
      </c>
      <c r="BS154">
        <v>245404.78159999999</v>
      </c>
      <c r="BT154">
        <v>5750840.574</v>
      </c>
      <c r="BU154">
        <v>5066458.0590000004</v>
      </c>
      <c r="BV154">
        <v>478606.16950000002</v>
      </c>
      <c r="BW154">
        <v>1405255.814</v>
      </c>
      <c r="BX154">
        <v>98415.922269999995</v>
      </c>
      <c r="BY154">
        <v>2606463.7170000002</v>
      </c>
      <c r="BZ154">
        <v>461513.1508</v>
      </c>
      <c r="CA154">
        <v>251087.21090000001</v>
      </c>
      <c r="CB154">
        <v>1341942.9310000001</v>
      </c>
      <c r="CC154">
        <v>262938.60359999997</v>
      </c>
      <c r="CD154">
        <v>46811.58354</v>
      </c>
      <c r="CE154">
        <v>31543.840960000001</v>
      </c>
      <c r="CF154">
        <v>495716.30709999998</v>
      </c>
      <c r="CG154">
        <v>529154.37780000002</v>
      </c>
      <c r="CH154">
        <v>5761342.5300000003</v>
      </c>
      <c r="CI154">
        <v>7225612.8229999999</v>
      </c>
      <c r="CJ154">
        <v>141231.7151</v>
      </c>
      <c r="CK154">
        <v>1126405.909</v>
      </c>
      <c r="CL154">
        <v>375385.15460000001</v>
      </c>
      <c r="CM154">
        <v>136624.52189999999</v>
      </c>
      <c r="CN154">
        <v>189823.21590000001</v>
      </c>
      <c r="CO154">
        <v>656455.59710000001</v>
      </c>
      <c r="CP154">
        <v>662621.95169999998</v>
      </c>
      <c r="CQ154">
        <v>2139599.59</v>
      </c>
      <c r="CR154">
        <v>428818.54710000003</v>
      </c>
      <c r="CS154">
        <v>1086927.6580000001</v>
      </c>
      <c r="CT154">
        <v>289036.88339999999</v>
      </c>
      <c r="CU154">
        <v>66514.668569999994</v>
      </c>
      <c r="CV154">
        <v>219379.21720000001</v>
      </c>
      <c r="CW154">
        <v>133849.24170000001</v>
      </c>
      <c r="CX154">
        <v>232761.82939999999</v>
      </c>
      <c r="CY154">
        <v>55382.001450000003</v>
      </c>
      <c r="CZ154">
        <v>261428.59839999999</v>
      </c>
      <c r="DA154">
        <v>568567.83620000002</v>
      </c>
      <c r="DB154">
        <v>554999.47</v>
      </c>
      <c r="DC154">
        <v>154611.75150000001</v>
      </c>
      <c r="DD154">
        <v>891852.18729999999</v>
      </c>
      <c r="DE154">
        <v>449160.64130000002</v>
      </c>
      <c r="DF154">
        <v>492348.08</v>
      </c>
      <c r="DG154">
        <v>144877.82740000001</v>
      </c>
      <c r="DH154">
        <v>12534.09678</v>
      </c>
      <c r="DI154">
        <v>106850.5147</v>
      </c>
      <c r="DJ154">
        <v>597630.74190000002</v>
      </c>
      <c r="DK154">
        <v>6865617.199</v>
      </c>
      <c r="DL154">
        <v>386368.35759999999</v>
      </c>
      <c r="DM154">
        <v>252039.21710000001</v>
      </c>
      <c r="DN154">
        <v>890924.74399999995</v>
      </c>
      <c r="DO154">
        <v>97620.122000000003</v>
      </c>
      <c r="DP154">
        <v>2822194.1039999998</v>
      </c>
      <c r="DQ154">
        <v>198335.9589</v>
      </c>
      <c r="DR154">
        <v>333317.77049999998</v>
      </c>
      <c r="DS154">
        <v>54825.902620000001</v>
      </c>
      <c r="DT154">
        <v>189362.31049999999</v>
      </c>
      <c r="DU154">
        <v>58550339.109999999</v>
      </c>
      <c r="DV154">
        <v>3254069.7880000002</v>
      </c>
      <c r="DW154">
        <v>344427.18040000001</v>
      </c>
      <c r="DX154">
        <v>1188844.5109999999</v>
      </c>
      <c r="DY154">
        <v>141751.68030000001</v>
      </c>
      <c r="DZ154">
        <v>2985601.341</v>
      </c>
      <c r="EA154">
        <v>5208231.7769999998</v>
      </c>
      <c r="EB154">
        <v>1615883.138</v>
      </c>
      <c r="EC154">
        <v>300102.58630000002</v>
      </c>
      <c r="ED154">
        <v>3374059.162</v>
      </c>
      <c r="EE154">
        <v>7677735.7879999997</v>
      </c>
      <c r="EF154">
        <v>1384365.42</v>
      </c>
      <c r="EG154">
        <v>3703256.8650000002</v>
      </c>
      <c r="EH154">
        <v>243847.27739999999</v>
      </c>
      <c r="EI154">
        <v>3887004.6690000002</v>
      </c>
      <c r="EJ154">
        <v>551928.58100000001</v>
      </c>
      <c r="EK154">
        <v>291075.62680000003</v>
      </c>
      <c r="EL154">
        <v>2926527.2259999998</v>
      </c>
      <c r="EM154">
        <v>114261.3147</v>
      </c>
      <c r="EN154">
        <v>103685.5955</v>
      </c>
      <c r="EO154">
        <v>38343.856570000004</v>
      </c>
      <c r="EP154">
        <v>1841148.237</v>
      </c>
      <c r="EQ154">
        <v>1527617.59</v>
      </c>
      <c r="ER154">
        <v>877554.99430000002</v>
      </c>
      <c r="ES154">
        <v>5736719.8669999996</v>
      </c>
      <c r="ET154">
        <v>18655339.48</v>
      </c>
      <c r="EU154">
        <v>220394.639</v>
      </c>
      <c r="EV154">
        <v>1150057.898</v>
      </c>
      <c r="EW154">
        <v>606670.00939999998</v>
      </c>
      <c r="EX154">
        <v>450865.10800000001</v>
      </c>
      <c r="EY154">
        <v>674518.24219999998</v>
      </c>
      <c r="EZ154">
        <v>477869.24589999998</v>
      </c>
      <c r="FA154">
        <v>12022285.49</v>
      </c>
      <c r="FB154">
        <v>696104.85730000003</v>
      </c>
      <c r="FC154">
        <v>1141015.7309999999</v>
      </c>
      <c r="FD154">
        <v>573126.85349999997</v>
      </c>
      <c r="FE154">
        <v>80093.038130000001</v>
      </c>
      <c r="FF154">
        <v>212110.36</v>
      </c>
      <c r="FG154">
        <v>727627.03090000001</v>
      </c>
      <c r="FH154">
        <v>425558.58309999999</v>
      </c>
      <c r="FI154">
        <v>94012.202940000003</v>
      </c>
      <c r="FJ154">
        <v>372756.32120000001</v>
      </c>
      <c r="FK154">
        <v>1025785.453</v>
      </c>
      <c r="FL154">
        <v>836858.01390000002</v>
      </c>
      <c r="FM154">
        <v>74174.277879999994</v>
      </c>
      <c r="FN154">
        <v>218003.8456</v>
      </c>
      <c r="FO154">
        <v>1429863.2549999999</v>
      </c>
      <c r="FP154">
        <v>1840551.808</v>
      </c>
      <c r="FQ154">
        <v>208501.18849999999</v>
      </c>
      <c r="FR154">
        <v>121726.7255</v>
      </c>
      <c r="FS154">
        <v>19288.464550000001</v>
      </c>
      <c r="FT154">
        <v>54149.663310000004</v>
      </c>
      <c r="FU154">
        <v>5615179.4869999997</v>
      </c>
      <c r="FV154">
        <v>132176.5589</v>
      </c>
      <c r="FW154">
        <v>558481.79980000004</v>
      </c>
      <c r="FX154">
        <v>131512.37760000001</v>
      </c>
      <c r="FY154">
        <v>163420.92449999999</v>
      </c>
      <c r="FZ154">
        <v>78217.498640000005</v>
      </c>
      <c r="GA154">
        <v>28079136.420000002</v>
      </c>
      <c r="GB154">
        <v>912592.39540000004</v>
      </c>
      <c r="GC154">
        <v>61087.250590000003</v>
      </c>
      <c r="GD154">
        <v>775219.82700000005</v>
      </c>
      <c r="GE154">
        <v>1439182.7080000001</v>
      </c>
      <c r="GF154">
        <v>1070177.004</v>
      </c>
      <c r="GG154">
        <v>887562.72450000001</v>
      </c>
      <c r="GH154">
        <v>132632.7794</v>
      </c>
      <c r="GI154">
        <v>2474371.5819999999</v>
      </c>
      <c r="GJ154">
        <v>8471258.7890000008</v>
      </c>
      <c r="GK154">
        <v>583729.05530000001</v>
      </c>
      <c r="GL154">
        <v>1099284.004</v>
      </c>
      <c r="GM154">
        <v>3334978.8130000001</v>
      </c>
      <c r="GN154">
        <v>520138.5502</v>
      </c>
      <c r="GO154">
        <v>361907.75150000001</v>
      </c>
      <c r="GP154">
        <v>1039061.683</v>
      </c>
      <c r="GQ154">
        <v>678974.77419999999</v>
      </c>
      <c r="GR154">
        <v>25750.593059999999</v>
      </c>
      <c r="GS154">
        <v>455322.96</v>
      </c>
      <c r="GT154">
        <v>307826.592</v>
      </c>
      <c r="GU154">
        <v>450102.2499</v>
      </c>
      <c r="GV154">
        <v>3605315.048</v>
      </c>
      <c r="GW154">
        <v>5072407.1519999998</v>
      </c>
      <c r="GX154">
        <v>137136.36499999999</v>
      </c>
      <c r="GY154">
        <v>994002.53060000006</v>
      </c>
      <c r="GZ154">
        <v>282719.64309999999</v>
      </c>
      <c r="HA154">
        <v>371263.17580000003</v>
      </c>
      <c r="HB154">
        <v>277112.70140000002</v>
      </c>
      <c r="HC154">
        <v>617760.93889999995</v>
      </c>
      <c r="HD154">
        <v>315257.7144</v>
      </c>
      <c r="HE154">
        <v>389765.99329999997</v>
      </c>
      <c r="HF154">
        <v>892489.85849999997</v>
      </c>
      <c r="HG154">
        <v>175006.5772</v>
      </c>
      <c r="HH154">
        <v>158134.2934</v>
      </c>
      <c r="HI154">
        <v>124538.9301</v>
      </c>
      <c r="HJ154">
        <v>274499.62849999999</v>
      </c>
      <c r="HK154">
        <v>296268.35080000001</v>
      </c>
      <c r="HL154">
        <v>548401.16969999997</v>
      </c>
      <c r="HM154">
        <v>478114.32620000001</v>
      </c>
      <c r="HN154">
        <v>47107.968220000002</v>
      </c>
      <c r="HO154">
        <v>410418.7476</v>
      </c>
      <c r="HP154">
        <v>437309.77240000002</v>
      </c>
      <c r="HQ154">
        <v>117526.7907</v>
      </c>
      <c r="HR154">
        <v>65089.319349999998</v>
      </c>
      <c r="HS154">
        <v>4689800.2609999999</v>
      </c>
      <c r="HT154">
        <v>16497.303059999998</v>
      </c>
      <c r="HU154">
        <v>711016.69200000004</v>
      </c>
      <c r="HV154">
        <v>382591.74979999999</v>
      </c>
      <c r="HW154">
        <v>879034</v>
      </c>
      <c r="HX154">
        <v>132385</v>
      </c>
      <c r="HY154">
        <v>701008</v>
      </c>
      <c r="HZ154">
        <v>483081</v>
      </c>
      <c r="IA154">
        <v>94183</v>
      </c>
      <c r="IB154">
        <v>197263</v>
      </c>
      <c r="IC154">
        <v>1079974</v>
      </c>
      <c r="ID154">
        <v>172043</v>
      </c>
      <c r="IE154">
        <v>6.4330230685047454</v>
      </c>
      <c r="IF154">
        <v>3.3582127884579069</v>
      </c>
      <c r="IG154">
        <v>1.2762678885262364</v>
      </c>
      <c r="IH154">
        <v>2.8358888053970244</v>
      </c>
      <c r="II154">
        <v>1.1354703078050179</v>
      </c>
      <c r="IJ154">
        <v>0.76791390174538565</v>
      </c>
      <c r="IK154">
        <v>0.33992855383555531</v>
      </c>
      <c r="IL154">
        <v>1.5715896607243538</v>
      </c>
      <c r="IM154">
        <v>469243</v>
      </c>
      <c r="IN154">
        <v>113175</v>
      </c>
      <c r="IO154">
        <v>516727</v>
      </c>
      <c r="IP154">
        <v>312782</v>
      </c>
      <c r="IQ154">
        <v>38656</v>
      </c>
      <c r="IR154">
        <v>156553</v>
      </c>
      <c r="IS154">
        <v>954118</v>
      </c>
      <c r="IT154">
        <v>100035</v>
      </c>
      <c r="IU154">
        <v>9.7837218669218302</v>
      </c>
      <c r="IV154">
        <v>3.1851468963993814</v>
      </c>
      <c r="IW154">
        <v>1.9818259932227269</v>
      </c>
      <c r="IX154">
        <v>2.8945719382828936</v>
      </c>
      <c r="IY154">
        <v>1.5575331125827814</v>
      </c>
      <c r="IZ154">
        <v>0.71864480399609076</v>
      </c>
      <c r="JA154">
        <v>0.36739795287375354</v>
      </c>
      <c r="JB154">
        <v>2.1119208277103012</v>
      </c>
      <c r="JC154">
        <v>898494</v>
      </c>
      <c r="JD154">
        <v>123799</v>
      </c>
      <c r="JE154">
        <v>693354</v>
      </c>
      <c r="JF154">
        <v>351173</v>
      </c>
      <c r="JG154">
        <v>100504</v>
      </c>
      <c r="JH154">
        <v>169193</v>
      </c>
      <c r="JI154">
        <v>907906</v>
      </c>
      <c r="JJ154">
        <v>136657</v>
      </c>
      <c r="JK154">
        <v>8.5107502109084763</v>
      </c>
      <c r="JL154">
        <v>2.3847123159314694</v>
      </c>
      <c r="JM154">
        <v>1.096510584780646</v>
      </c>
      <c r="JN154">
        <v>6.4289310396869919</v>
      </c>
      <c r="JO154">
        <v>1.9028098384143914</v>
      </c>
      <c r="JP154">
        <v>1.1572228165467839</v>
      </c>
      <c r="JQ154">
        <v>0.76304375122534707</v>
      </c>
      <c r="JR154">
        <v>2.6356132506933418</v>
      </c>
      <c r="JS154">
        <v>713269</v>
      </c>
      <c r="JT154">
        <v>121217</v>
      </c>
      <c r="JU154">
        <v>572573</v>
      </c>
      <c r="JV154">
        <v>360218</v>
      </c>
      <c r="JW154">
        <v>65002</v>
      </c>
      <c r="JX154">
        <v>126467</v>
      </c>
      <c r="JY154">
        <v>1051320</v>
      </c>
      <c r="JZ154">
        <v>117210</v>
      </c>
      <c r="KA154">
        <v>4.598433410115959</v>
      </c>
      <c r="KB154">
        <v>1.0613692798864847</v>
      </c>
      <c r="KC154">
        <v>0.74308778094670902</v>
      </c>
      <c r="KD154">
        <v>2.2955515826527271</v>
      </c>
      <c r="KE154">
        <v>2.8198363127288393</v>
      </c>
      <c r="KF154">
        <v>0.62744431353633756</v>
      </c>
      <c r="KG154">
        <v>0.38468686983982042</v>
      </c>
      <c r="KH154">
        <v>1.3675454312771949</v>
      </c>
      <c r="KI154" t="s">
        <v>628</v>
      </c>
      <c r="KJ154" s="6" t="s">
        <v>309</v>
      </c>
      <c r="KK154" s="7">
        <v>93.566378667816608</v>
      </c>
      <c r="KL154" s="8" t="s">
        <v>310</v>
      </c>
      <c r="KM154" s="9">
        <v>41134</v>
      </c>
      <c r="KN154" s="9">
        <v>41134</v>
      </c>
      <c r="KO154" s="8" t="s">
        <v>577</v>
      </c>
      <c r="KP154" s="8" t="s">
        <v>578</v>
      </c>
      <c r="KQ154" s="8">
        <v>66</v>
      </c>
      <c r="KR154" s="8">
        <v>173</v>
      </c>
      <c r="KS154" s="8">
        <v>94</v>
      </c>
      <c r="KT154" s="8">
        <v>31.4</v>
      </c>
    </row>
    <row r="155" spans="1:306" x14ac:dyDescent="0.25">
      <c r="A155" t="s">
        <v>629</v>
      </c>
      <c r="B155" t="s">
        <v>325</v>
      </c>
      <c r="C155">
        <v>354792.74949999998</v>
      </c>
      <c r="D155">
        <v>608854.10840000003</v>
      </c>
      <c r="E155">
        <v>63238.124040000002</v>
      </c>
      <c r="F155">
        <v>143591.1875</v>
      </c>
      <c r="G155">
        <v>27736095.920000002</v>
      </c>
      <c r="H155">
        <v>1645160.419</v>
      </c>
      <c r="I155">
        <v>224205.1814</v>
      </c>
      <c r="J155">
        <v>613191.15249999997</v>
      </c>
      <c r="K155">
        <v>156797.50539999999</v>
      </c>
      <c r="L155">
        <v>7402650.6050000004</v>
      </c>
      <c r="M155">
        <v>3488916.6379999998</v>
      </c>
      <c r="N155">
        <v>923568.32830000005</v>
      </c>
      <c r="O155">
        <v>282149.65429999999</v>
      </c>
      <c r="P155">
        <v>5115808.0590000004</v>
      </c>
      <c r="Q155">
        <v>5346193.8</v>
      </c>
      <c r="R155">
        <v>725221.70050000004</v>
      </c>
      <c r="S155">
        <v>2635456.6189999999</v>
      </c>
      <c r="T155">
        <v>2748699.1320000002</v>
      </c>
      <c r="U155">
        <v>764643.03449999995</v>
      </c>
      <c r="V155">
        <v>325885.51059999998</v>
      </c>
      <c r="W155">
        <v>1068795.541</v>
      </c>
      <c r="X155">
        <v>1142521.777</v>
      </c>
      <c r="Y155">
        <v>46135.610050000003</v>
      </c>
      <c r="Z155">
        <v>59061.306369999998</v>
      </c>
      <c r="AA155">
        <v>1472663.7649999999</v>
      </c>
      <c r="AB155">
        <v>1150302.0490000001</v>
      </c>
      <c r="AC155">
        <v>8400728.0199999996</v>
      </c>
      <c r="AD155">
        <v>6916822.1030000001</v>
      </c>
      <c r="AE155">
        <v>258380.02249999999</v>
      </c>
      <c r="AF155">
        <v>822604.5503</v>
      </c>
      <c r="AG155">
        <v>506219.52189999999</v>
      </c>
      <c r="AH155">
        <v>125820.9604</v>
      </c>
      <c r="AI155">
        <v>888680.22930000001</v>
      </c>
      <c r="AJ155">
        <v>1196650.2990000001</v>
      </c>
      <c r="AK155">
        <v>4462404.2</v>
      </c>
      <c r="AL155">
        <v>489494.71639999998</v>
      </c>
      <c r="AM155">
        <v>1157503.554</v>
      </c>
      <c r="AN155">
        <v>647926.25749999995</v>
      </c>
      <c r="AO155">
        <v>65538.115650000007</v>
      </c>
      <c r="AP155">
        <v>161022.39199999999</v>
      </c>
      <c r="AQ155">
        <v>302423.91749999998</v>
      </c>
      <c r="AR155">
        <v>160285.30249999999</v>
      </c>
      <c r="AS155">
        <v>474532.55450000003</v>
      </c>
      <c r="AT155">
        <v>853411.53689999995</v>
      </c>
      <c r="AU155">
        <v>578605.64899999998</v>
      </c>
      <c r="AV155">
        <v>629854.56949999998</v>
      </c>
      <c r="AW155">
        <v>842839.78639999998</v>
      </c>
      <c r="AX155">
        <v>1038891.173</v>
      </c>
      <c r="AY155">
        <v>170230.58300000001</v>
      </c>
      <c r="AZ155">
        <v>18422.468929999999</v>
      </c>
      <c r="BA155">
        <v>180837.07709999999</v>
      </c>
      <c r="BB155">
        <v>940573.76509999996</v>
      </c>
      <c r="BC155">
        <v>10472612.710000001</v>
      </c>
      <c r="BD155">
        <v>82643.29969</v>
      </c>
      <c r="BE155">
        <v>886213.65599999996</v>
      </c>
      <c r="BF155">
        <v>1186622.3970000001</v>
      </c>
      <c r="BG155">
        <v>173874.2697</v>
      </c>
      <c r="BH155">
        <v>1102864.8700000001</v>
      </c>
      <c r="BI155">
        <v>299763.28009999997</v>
      </c>
      <c r="BJ155">
        <v>268458.31719999999</v>
      </c>
      <c r="BK155">
        <v>33528492.140000001</v>
      </c>
      <c r="BL155">
        <v>967641.55810000002</v>
      </c>
      <c r="BM155">
        <v>78920.152279999995</v>
      </c>
      <c r="BN155">
        <v>669495.58880000003</v>
      </c>
      <c r="BO155">
        <v>142813.4246</v>
      </c>
      <c r="BP155">
        <v>1836742.767</v>
      </c>
      <c r="BQ155">
        <v>3636603.0639999998</v>
      </c>
      <c r="BR155">
        <v>813337.61329999997</v>
      </c>
      <c r="BS155">
        <v>259748.96849999999</v>
      </c>
      <c r="BT155">
        <v>6594125.3329999996</v>
      </c>
      <c r="BU155">
        <v>4036702.01</v>
      </c>
      <c r="BV155">
        <v>410637.91149999999</v>
      </c>
      <c r="BW155">
        <v>1812489.8959999999</v>
      </c>
      <c r="BX155">
        <v>136524.6722</v>
      </c>
      <c r="BY155">
        <v>3478740.9470000002</v>
      </c>
      <c r="BZ155">
        <v>445896.28700000001</v>
      </c>
      <c r="CA155">
        <v>238155.245</v>
      </c>
      <c r="CB155">
        <v>659792.3909</v>
      </c>
      <c r="CC155">
        <v>282892.25510000001</v>
      </c>
      <c r="CD155">
        <v>69650.812470000004</v>
      </c>
      <c r="CE155">
        <v>52005.427649999998</v>
      </c>
      <c r="CF155">
        <v>674408.03390000004</v>
      </c>
      <c r="CG155">
        <v>966600.28229999996</v>
      </c>
      <c r="CH155">
        <v>8940357.8029999994</v>
      </c>
      <c r="CI155">
        <v>7670883.4289999995</v>
      </c>
      <c r="CJ155">
        <v>243686.807</v>
      </c>
      <c r="CK155">
        <v>802485.18149999995</v>
      </c>
      <c r="CL155">
        <v>421790.95970000001</v>
      </c>
      <c r="CM155">
        <v>190114.07579999999</v>
      </c>
      <c r="CN155">
        <v>682803.71420000005</v>
      </c>
      <c r="CO155">
        <v>844645.32640000002</v>
      </c>
      <c r="CP155">
        <v>1097343.736</v>
      </c>
      <c r="CQ155">
        <v>2665234.5290000001</v>
      </c>
      <c r="CR155">
        <v>490912.58929999999</v>
      </c>
      <c r="CS155">
        <v>1236098.7930000001</v>
      </c>
      <c r="CT155">
        <v>372320.68349999998</v>
      </c>
      <c r="CU155">
        <v>72659.998930000002</v>
      </c>
      <c r="CV155">
        <v>251497.27239999999</v>
      </c>
      <c r="CW155">
        <v>113032.25689999999</v>
      </c>
      <c r="CX155">
        <v>217281.33100000001</v>
      </c>
      <c r="CY155">
        <v>85498.902629999997</v>
      </c>
      <c r="CZ155">
        <v>329526.47720000002</v>
      </c>
      <c r="DA155">
        <v>779224.53780000005</v>
      </c>
      <c r="DB155">
        <v>409307.46340000001</v>
      </c>
      <c r="DC155">
        <v>250202.36489999999</v>
      </c>
      <c r="DD155">
        <v>1072385.625</v>
      </c>
      <c r="DE155">
        <v>747834.27960000001</v>
      </c>
      <c r="DF155">
        <v>845460.23129999998</v>
      </c>
      <c r="DG155">
        <v>139063.0914</v>
      </c>
      <c r="DH155">
        <v>16139.78088</v>
      </c>
      <c r="DI155">
        <v>145575.42439999999</v>
      </c>
      <c r="DJ155">
        <v>840207.08779999998</v>
      </c>
      <c r="DK155">
        <v>9060729</v>
      </c>
      <c r="DL155">
        <v>641698.64199999999</v>
      </c>
      <c r="DM155">
        <v>469132.12430000002</v>
      </c>
      <c r="DN155">
        <v>955761.96620000002</v>
      </c>
      <c r="DO155">
        <v>137404.0111</v>
      </c>
      <c r="DP155">
        <v>3417851.7050000001</v>
      </c>
      <c r="DQ155">
        <v>324463.07610000001</v>
      </c>
      <c r="DR155">
        <v>272798.43079999997</v>
      </c>
      <c r="DS155">
        <v>43789.216180000003</v>
      </c>
      <c r="DT155">
        <v>203675.59849999999</v>
      </c>
      <c r="DU155">
        <v>32048601.34</v>
      </c>
      <c r="DV155">
        <v>2970922.6370000001</v>
      </c>
      <c r="DW155">
        <v>299451.36379999999</v>
      </c>
      <c r="DX155">
        <v>885061.68559999997</v>
      </c>
      <c r="DY155">
        <v>207919.8046</v>
      </c>
      <c r="DZ155">
        <v>1428498.9950000001</v>
      </c>
      <c r="EA155">
        <v>3572430.9029999999</v>
      </c>
      <c r="EB155">
        <v>1591467.584</v>
      </c>
      <c r="EC155">
        <v>327625.51400000002</v>
      </c>
      <c r="ED155">
        <v>3833853.912</v>
      </c>
      <c r="EE155">
        <v>6605703.1689999998</v>
      </c>
      <c r="EF155">
        <v>964853.8382</v>
      </c>
      <c r="EG155">
        <v>4231111.2699999996</v>
      </c>
      <c r="EH155">
        <v>375519.48300000001</v>
      </c>
      <c r="EI155">
        <v>5693181.2810000004</v>
      </c>
      <c r="EJ155">
        <v>508832.61580000003</v>
      </c>
      <c r="EK155">
        <v>311429.2953</v>
      </c>
      <c r="EL155">
        <v>1493890.747</v>
      </c>
      <c r="EM155">
        <v>85239.804829999994</v>
      </c>
      <c r="EN155">
        <v>153399.4479</v>
      </c>
      <c r="EO155">
        <v>77178.960860000007</v>
      </c>
      <c r="EP155">
        <v>2429413.1030000001</v>
      </c>
      <c r="EQ155">
        <v>2945140.551</v>
      </c>
      <c r="ER155">
        <v>1697665.7879999999</v>
      </c>
      <c r="ES155">
        <v>9283269.9250000007</v>
      </c>
      <c r="ET155">
        <v>16858870.890000001</v>
      </c>
      <c r="EU155">
        <v>318280.65960000001</v>
      </c>
      <c r="EV155">
        <v>868192.45460000006</v>
      </c>
      <c r="EW155">
        <v>583290.50260000001</v>
      </c>
      <c r="EX155">
        <v>546788.14520000003</v>
      </c>
      <c r="EY155">
        <v>1708908.95</v>
      </c>
      <c r="EZ155">
        <v>476229.55829999998</v>
      </c>
      <c r="FA155">
        <v>15557206.27</v>
      </c>
      <c r="FB155">
        <v>771326.04079999996</v>
      </c>
      <c r="FC155">
        <v>1108954.851</v>
      </c>
      <c r="FD155">
        <v>897561.60349999997</v>
      </c>
      <c r="FE155">
        <v>80190.060599999997</v>
      </c>
      <c r="FF155">
        <v>180918.05609999999</v>
      </c>
      <c r="FG155">
        <v>56599.147900000004</v>
      </c>
      <c r="FH155">
        <v>380907.74849999999</v>
      </c>
      <c r="FI155">
        <v>133204.52299999999</v>
      </c>
      <c r="FJ155">
        <v>408600.44439999998</v>
      </c>
      <c r="FK155">
        <v>1172531.0759999999</v>
      </c>
      <c r="FL155">
        <v>608683.33169999998</v>
      </c>
      <c r="FM155">
        <v>79129.855500000005</v>
      </c>
      <c r="FN155">
        <v>189954.8559</v>
      </c>
      <c r="FO155">
        <v>2144479.091</v>
      </c>
      <c r="FP155">
        <v>2796393.4890000001</v>
      </c>
      <c r="FQ155">
        <v>167374.60569999999</v>
      </c>
      <c r="FR155">
        <v>182290.48749999999</v>
      </c>
      <c r="FS155">
        <v>27573.842639999999</v>
      </c>
      <c r="FT155">
        <v>60495.196000000004</v>
      </c>
      <c r="FU155">
        <v>5362036.4330000002</v>
      </c>
      <c r="FV155">
        <v>203204.96170000001</v>
      </c>
      <c r="FW155">
        <v>958219.39969999995</v>
      </c>
      <c r="FX155">
        <v>240401.18410000001</v>
      </c>
      <c r="FY155">
        <v>130901.106</v>
      </c>
      <c r="FZ155">
        <v>74879.373919999998</v>
      </c>
      <c r="GA155">
        <v>19389713.129999999</v>
      </c>
      <c r="GB155">
        <v>1091098.1429999999</v>
      </c>
      <c r="GC155">
        <v>76806.658379999993</v>
      </c>
      <c r="GD155">
        <v>644580.03079999995</v>
      </c>
      <c r="GE155">
        <v>849691.94869999995</v>
      </c>
      <c r="GF155">
        <v>740489.95209999999</v>
      </c>
      <c r="GG155">
        <v>843221.66839999997</v>
      </c>
      <c r="GH155">
        <v>172588.64929999999</v>
      </c>
      <c r="GI155">
        <v>3216674.8849999998</v>
      </c>
      <c r="GJ155">
        <v>7729905.0480000004</v>
      </c>
      <c r="GK155">
        <v>540354.63899999997</v>
      </c>
      <c r="GL155">
        <v>1575413.7420000001</v>
      </c>
      <c r="GM155">
        <v>5994064.9249999998</v>
      </c>
      <c r="GN155">
        <v>617002.94590000005</v>
      </c>
      <c r="GO155">
        <v>413621.09360000002</v>
      </c>
      <c r="GP155">
        <v>650805.98820000002</v>
      </c>
      <c r="GQ155">
        <v>731213.54610000004</v>
      </c>
      <c r="GR155">
        <v>43173.212220000001</v>
      </c>
      <c r="GS155">
        <v>678206.73640000005</v>
      </c>
      <c r="GT155">
        <v>663226.2132</v>
      </c>
      <c r="GU155">
        <v>715666.973</v>
      </c>
      <c r="GV155">
        <v>6593274.6279999996</v>
      </c>
      <c r="GW155">
        <v>5126259.6739999996</v>
      </c>
      <c r="GX155">
        <v>227249.8389</v>
      </c>
      <c r="GY155">
        <v>729880.89430000004</v>
      </c>
      <c r="GZ155">
        <v>327776.64380000002</v>
      </c>
      <c r="HA155">
        <v>538256.13840000005</v>
      </c>
      <c r="HB155">
        <v>1192416.9129999999</v>
      </c>
      <c r="HC155">
        <v>762072.1372</v>
      </c>
      <c r="HD155">
        <v>389646.48719999997</v>
      </c>
      <c r="HE155">
        <v>522278.49680000002</v>
      </c>
      <c r="HF155">
        <v>1098565.263</v>
      </c>
      <c r="HG155">
        <v>300711.978</v>
      </c>
      <c r="HH155">
        <v>179310.69529999999</v>
      </c>
      <c r="HI155">
        <v>104144.6341</v>
      </c>
      <c r="HJ155">
        <v>272665.7157</v>
      </c>
      <c r="HK155">
        <v>367072.20860000001</v>
      </c>
      <c r="HL155">
        <v>795840.40949999995</v>
      </c>
      <c r="HM155">
        <v>369615.79950000002</v>
      </c>
      <c r="HN155">
        <v>82581.516069999998</v>
      </c>
      <c r="HO155">
        <v>697907.81740000006</v>
      </c>
      <c r="HP155">
        <v>816001.43839999998</v>
      </c>
      <c r="HQ155">
        <v>113529.19289999999</v>
      </c>
      <c r="HR155">
        <v>108084.5485</v>
      </c>
      <c r="HS155">
        <v>8301761.6140000001</v>
      </c>
      <c r="HT155">
        <v>29299.334200000001</v>
      </c>
      <c r="HU155">
        <v>742926.00349999999</v>
      </c>
      <c r="HV155">
        <v>550904.73540000001</v>
      </c>
      <c r="HW155">
        <v>696359</v>
      </c>
      <c r="HX155">
        <v>133845</v>
      </c>
      <c r="HY155">
        <v>579504</v>
      </c>
      <c r="HZ155">
        <v>404272</v>
      </c>
      <c r="IA155">
        <v>78799</v>
      </c>
      <c r="IB155">
        <v>208009</v>
      </c>
      <c r="IC155">
        <v>801903</v>
      </c>
      <c r="ID155">
        <v>129389</v>
      </c>
      <c r="IE155">
        <v>3.7894634807620782</v>
      </c>
      <c r="IF155">
        <v>1.2400239082520825</v>
      </c>
      <c r="IG155">
        <v>2.3241496176040202</v>
      </c>
      <c r="IH155">
        <v>1.7316732299046187</v>
      </c>
      <c r="II155">
        <v>0.71499638320283254</v>
      </c>
      <c r="IJ155">
        <v>1.118336225836382</v>
      </c>
      <c r="IK155">
        <v>0.65816688552106672</v>
      </c>
      <c r="IL155">
        <v>1.658896815030644</v>
      </c>
      <c r="IM155">
        <v>521793</v>
      </c>
      <c r="IN155">
        <v>125195</v>
      </c>
      <c r="IO155">
        <v>572559</v>
      </c>
      <c r="IP155">
        <v>386767</v>
      </c>
      <c r="IQ155">
        <v>43561</v>
      </c>
      <c r="IR155">
        <v>174728</v>
      </c>
      <c r="IS155">
        <v>921351</v>
      </c>
      <c r="IT155">
        <v>128073</v>
      </c>
      <c r="IU155">
        <v>5.6289275632290963</v>
      </c>
      <c r="IV155">
        <v>2.0808179240385001</v>
      </c>
      <c r="IW155">
        <v>2.4528616264874015</v>
      </c>
      <c r="IX155">
        <v>1.4410097035165874</v>
      </c>
      <c r="IY155">
        <v>0.43038497738803055</v>
      </c>
      <c r="IZ155">
        <v>1.0827400302183965</v>
      </c>
      <c r="JA155">
        <v>0.68049093125204185</v>
      </c>
      <c r="JB155">
        <v>1.3031552317818744</v>
      </c>
      <c r="JC155">
        <v>665525</v>
      </c>
      <c r="JD155">
        <v>142526</v>
      </c>
      <c r="JE155">
        <v>593723</v>
      </c>
      <c r="JF155">
        <v>388889</v>
      </c>
      <c r="JG155">
        <v>94566</v>
      </c>
      <c r="JH155">
        <v>164118</v>
      </c>
      <c r="JI155">
        <v>746262</v>
      </c>
      <c r="JJ155">
        <v>119786</v>
      </c>
      <c r="JK155">
        <v>5.8538056421622029</v>
      </c>
      <c r="JL155">
        <v>1.1971991075312574</v>
      </c>
      <c r="JM155">
        <v>1.3863148303164945</v>
      </c>
      <c r="JN155">
        <v>2.6852675184949946</v>
      </c>
      <c r="JO155">
        <v>2.4894465241207198</v>
      </c>
      <c r="JP155">
        <v>1.7131819788201172</v>
      </c>
      <c r="JQ155">
        <v>0.99444967049106081</v>
      </c>
      <c r="JR155">
        <v>1.7989330973569533</v>
      </c>
      <c r="JS155">
        <v>548610</v>
      </c>
      <c r="JT155">
        <v>128319</v>
      </c>
      <c r="JU155">
        <v>484498</v>
      </c>
      <c r="JV155">
        <v>309696</v>
      </c>
      <c r="JW155">
        <v>58304</v>
      </c>
      <c r="JX155">
        <v>121595</v>
      </c>
      <c r="JY155">
        <v>694870</v>
      </c>
      <c r="JZ155">
        <v>91148</v>
      </c>
      <c r="KA155">
        <v>3.4202147244855179</v>
      </c>
      <c r="KB155">
        <v>0.59357538634185114</v>
      </c>
      <c r="KC155">
        <v>1.1046031149767388</v>
      </c>
      <c r="KD155">
        <v>1.235208075015499</v>
      </c>
      <c r="KE155">
        <v>3.9220636663007684</v>
      </c>
      <c r="KF155">
        <v>0.89539865948435382</v>
      </c>
      <c r="KG155">
        <v>0.70659116093657803</v>
      </c>
      <c r="KH155">
        <v>1.3104511344187475</v>
      </c>
      <c r="KI155" t="s">
        <v>630</v>
      </c>
      <c r="KJ155" s="6" t="s">
        <v>309</v>
      </c>
      <c r="KK155" s="7">
        <v>72.908052046131431</v>
      </c>
      <c r="KL155" s="8" t="s">
        <v>318</v>
      </c>
      <c r="KM155" s="9">
        <v>41142</v>
      </c>
      <c r="KN155" s="9">
        <v>41142</v>
      </c>
      <c r="KO155" s="8" t="s">
        <v>577</v>
      </c>
      <c r="KP155" s="8" t="s">
        <v>578</v>
      </c>
      <c r="KQ155" s="8">
        <v>43</v>
      </c>
      <c r="KR155" s="8">
        <v>174</v>
      </c>
      <c r="KS155" s="8">
        <v>76</v>
      </c>
      <c r="KT155" s="8">
        <v>25.1</v>
      </c>
    </row>
    <row r="156" spans="1:306" x14ac:dyDescent="0.25">
      <c r="A156" t="s">
        <v>631</v>
      </c>
      <c r="B156" t="s">
        <v>325</v>
      </c>
      <c r="C156">
        <v>152633.38519999999</v>
      </c>
      <c r="D156">
        <v>289064.42820000002</v>
      </c>
      <c r="E156">
        <v>32243.07473</v>
      </c>
      <c r="F156">
        <v>91690.363509999996</v>
      </c>
      <c r="G156">
        <v>11418098.029999999</v>
      </c>
      <c r="H156">
        <v>893895.05489999999</v>
      </c>
      <c r="I156">
        <v>95683.24037</v>
      </c>
      <c r="J156">
        <v>304875.80979999999</v>
      </c>
      <c r="K156">
        <v>158893.74350000001</v>
      </c>
      <c r="L156">
        <v>3206072.5290000001</v>
      </c>
      <c r="M156">
        <v>1535494.8149999999</v>
      </c>
      <c r="N156">
        <v>600266.4253</v>
      </c>
      <c r="O156">
        <v>210827.19349999999</v>
      </c>
      <c r="P156">
        <v>4175289.176</v>
      </c>
      <c r="Q156">
        <v>3176349.1710000001</v>
      </c>
      <c r="R156">
        <v>478192.99229999998</v>
      </c>
      <c r="S156">
        <v>1455855.2350000001</v>
      </c>
      <c r="T156">
        <v>1459807.7879999999</v>
      </c>
      <c r="U156">
        <v>613996.20389999996</v>
      </c>
      <c r="V156">
        <v>242188.2139</v>
      </c>
      <c r="W156">
        <v>399786.90990000003</v>
      </c>
      <c r="X156">
        <v>850593.60049999994</v>
      </c>
      <c r="Y156">
        <v>53774.790139999997</v>
      </c>
      <c r="Z156">
        <v>44643.647219999999</v>
      </c>
      <c r="AA156">
        <v>1034949.108</v>
      </c>
      <c r="AB156">
        <v>855931.82149999996</v>
      </c>
      <c r="AC156">
        <v>5628129.4199999999</v>
      </c>
      <c r="AD156">
        <v>3744755.3169999998</v>
      </c>
      <c r="AE156">
        <v>119305.53479999999</v>
      </c>
      <c r="AF156">
        <v>361812.59820000001</v>
      </c>
      <c r="AG156">
        <v>332070.97590000002</v>
      </c>
      <c r="AH156">
        <v>106100.01850000001</v>
      </c>
      <c r="AI156">
        <v>366101.94199999998</v>
      </c>
      <c r="AJ156">
        <v>723942.73770000006</v>
      </c>
      <c r="AK156">
        <v>2667952.7620000001</v>
      </c>
      <c r="AL156">
        <v>257022.08369999999</v>
      </c>
      <c r="AM156">
        <v>713366.15449999995</v>
      </c>
      <c r="AN156">
        <v>498429.14549999998</v>
      </c>
      <c r="AO156">
        <v>44453.162799999998</v>
      </c>
      <c r="AP156">
        <v>86508.96286</v>
      </c>
      <c r="AQ156">
        <v>169349.8321</v>
      </c>
      <c r="AR156">
        <v>101745.8909</v>
      </c>
      <c r="AS156">
        <v>310343.53470000002</v>
      </c>
      <c r="AT156">
        <v>502828.00390000001</v>
      </c>
      <c r="AU156">
        <v>652091.00829999999</v>
      </c>
      <c r="AV156">
        <v>420035.0442</v>
      </c>
      <c r="AW156">
        <v>459030.5049</v>
      </c>
      <c r="AX156">
        <v>514281.81160000002</v>
      </c>
      <c r="AY156">
        <v>104603.7279</v>
      </c>
      <c r="AZ156">
        <v>15192.54522</v>
      </c>
      <c r="BA156">
        <v>128525.2789</v>
      </c>
      <c r="BB156">
        <v>609696.15289999999</v>
      </c>
      <c r="BC156">
        <v>7286407.8210000005</v>
      </c>
      <c r="BD156">
        <v>99062.824410000001</v>
      </c>
      <c r="BE156">
        <v>696715.73490000004</v>
      </c>
      <c r="BF156">
        <v>457855.72960000002</v>
      </c>
      <c r="BG156">
        <v>105483.8097</v>
      </c>
      <c r="BH156">
        <v>698878.68319999997</v>
      </c>
      <c r="BI156">
        <v>165405.54939999999</v>
      </c>
      <c r="BJ156">
        <v>205377.31909999999</v>
      </c>
      <c r="BK156">
        <v>17699646.440000001</v>
      </c>
      <c r="BL156">
        <v>785286.56610000005</v>
      </c>
      <c r="BM156">
        <v>44481.401810000003</v>
      </c>
      <c r="BN156">
        <v>477414.80699999997</v>
      </c>
      <c r="BO156">
        <v>165896.18220000001</v>
      </c>
      <c r="BP156">
        <v>1159227.632</v>
      </c>
      <c r="BQ156">
        <v>1945145.324</v>
      </c>
      <c r="BR156">
        <v>776060.39450000005</v>
      </c>
      <c r="BS156">
        <v>299028.33559999999</v>
      </c>
      <c r="BT156">
        <v>8770853.284</v>
      </c>
      <c r="BU156">
        <v>3667497.5639999998</v>
      </c>
      <c r="BV156">
        <v>335258.19540000003</v>
      </c>
      <c r="BW156">
        <v>1537656.4180000001</v>
      </c>
      <c r="BX156">
        <v>103832.21709999999</v>
      </c>
      <c r="BY156">
        <v>3651716.5240000002</v>
      </c>
      <c r="BZ156">
        <v>453606.38299999997</v>
      </c>
      <c r="CA156">
        <v>244606.3315</v>
      </c>
      <c r="CB156">
        <v>363947.99560000002</v>
      </c>
      <c r="CC156">
        <v>326242.78499999997</v>
      </c>
      <c r="CD156">
        <v>109987.3679</v>
      </c>
      <c r="CE156">
        <v>56928.558830000002</v>
      </c>
      <c r="CF156">
        <v>539448.01599999995</v>
      </c>
      <c r="CG156">
        <v>956365.17339999997</v>
      </c>
      <c r="CH156">
        <v>7597511.0300000003</v>
      </c>
      <c r="CI156">
        <v>5734168.6030000001</v>
      </c>
      <c r="CJ156">
        <v>169923.3052</v>
      </c>
      <c r="CK156">
        <v>556286.94700000004</v>
      </c>
      <c r="CL156">
        <v>407013.82429999998</v>
      </c>
      <c r="CM156">
        <v>211165.6667</v>
      </c>
      <c r="CN156">
        <v>339728.69329999998</v>
      </c>
      <c r="CO156">
        <v>505676.19079999998</v>
      </c>
      <c r="CP156">
        <v>953328.91740000003</v>
      </c>
      <c r="CQ156">
        <v>2391888.9410000001</v>
      </c>
      <c r="CR156">
        <v>361143.09230000002</v>
      </c>
      <c r="CS156">
        <v>934049.8946</v>
      </c>
      <c r="CT156">
        <v>456735.88010000001</v>
      </c>
      <c r="CU156">
        <v>58396.207770000001</v>
      </c>
      <c r="CV156">
        <v>257220.04939999999</v>
      </c>
      <c r="CW156">
        <v>84410.481079999998</v>
      </c>
      <c r="CX156">
        <v>178934.86900000001</v>
      </c>
      <c r="CY156">
        <v>75166.096090000006</v>
      </c>
      <c r="CZ156">
        <v>262462.13099999999</v>
      </c>
      <c r="DA156">
        <v>691323.65179999999</v>
      </c>
      <c r="DB156">
        <v>625735.40520000004</v>
      </c>
      <c r="DC156">
        <v>215843.217</v>
      </c>
      <c r="DD156">
        <v>610169.35660000006</v>
      </c>
      <c r="DE156">
        <v>636708.78639999998</v>
      </c>
      <c r="DF156">
        <v>654504.92279999994</v>
      </c>
      <c r="DG156">
        <v>88031.708490000005</v>
      </c>
      <c r="DH156">
        <v>13948.805909999999</v>
      </c>
      <c r="DI156">
        <v>125884.9899</v>
      </c>
      <c r="DJ156">
        <v>738332.44519999996</v>
      </c>
      <c r="DK156">
        <v>9641443.0490000006</v>
      </c>
      <c r="DL156">
        <v>782727.65789999999</v>
      </c>
      <c r="DM156">
        <v>530841.16729999997</v>
      </c>
      <c r="DN156">
        <v>455989.95679999999</v>
      </c>
      <c r="DO156">
        <v>111796.67849999999</v>
      </c>
      <c r="DP156">
        <v>3234318.5359999998</v>
      </c>
      <c r="DQ156">
        <v>229331.8186</v>
      </c>
      <c r="DR156">
        <v>213367.83679999999</v>
      </c>
      <c r="DS156">
        <v>30079.110970000002</v>
      </c>
      <c r="DT156">
        <v>191527.09299999999</v>
      </c>
      <c r="DU156">
        <v>21705508.989999998</v>
      </c>
      <c r="DV156">
        <v>3173716.6690000002</v>
      </c>
      <c r="DW156">
        <v>272189.48820000002</v>
      </c>
      <c r="DX156">
        <v>742800.43370000005</v>
      </c>
      <c r="DY156">
        <v>263086.63679999998</v>
      </c>
      <c r="DZ156">
        <v>1107015.737</v>
      </c>
      <c r="EA156">
        <v>2205625.2009999999</v>
      </c>
      <c r="EB156">
        <v>1554308.1610000001</v>
      </c>
      <c r="EC156">
        <v>387138.51659999997</v>
      </c>
      <c r="ED156">
        <v>5613768.852</v>
      </c>
      <c r="EE156">
        <v>6973339.7620000001</v>
      </c>
      <c r="EF156">
        <v>1072207.1440000001</v>
      </c>
      <c r="EG156">
        <v>3773517.1090000002</v>
      </c>
      <c r="EH156">
        <v>527166.18500000006</v>
      </c>
      <c r="EI156">
        <v>6981298.4979999997</v>
      </c>
      <c r="EJ156">
        <v>528950.16330000001</v>
      </c>
      <c r="EK156">
        <v>293650.26990000001</v>
      </c>
      <c r="EL156">
        <v>941520.57050000003</v>
      </c>
      <c r="EM156">
        <v>109359.6349</v>
      </c>
      <c r="EN156">
        <v>215932.91829999999</v>
      </c>
      <c r="EO156">
        <v>98252.508050000004</v>
      </c>
      <c r="EP156">
        <v>2574454.784</v>
      </c>
      <c r="EQ156">
        <v>3256599.4049999998</v>
      </c>
      <c r="ER156">
        <v>3029614.0219999999</v>
      </c>
      <c r="ES156">
        <v>9218036.8149999995</v>
      </c>
      <c r="ET156">
        <v>15948883.640000001</v>
      </c>
      <c r="EU156">
        <v>259526.57010000001</v>
      </c>
      <c r="EV156">
        <v>672828.47629999998</v>
      </c>
      <c r="EW156">
        <v>630151.83230000001</v>
      </c>
      <c r="EX156">
        <v>729380.31420000002</v>
      </c>
      <c r="EY156">
        <v>1109184.2450000001</v>
      </c>
      <c r="EZ156">
        <v>419990.77069999999</v>
      </c>
      <c r="FA156">
        <v>11488757.189999999</v>
      </c>
      <c r="FB156">
        <v>679413.49699999997</v>
      </c>
      <c r="FC156">
        <v>1210970.5549999999</v>
      </c>
      <c r="FD156">
        <v>1006791.147</v>
      </c>
      <c r="FE156">
        <v>65100.070959999997</v>
      </c>
      <c r="FF156">
        <v>168265.7494</v>
      </c>
      <c r="FG156">
        <v>25168.92411</v>
      </c>
      <c r="FH156">
        <v>348978.70449999999</v>
      </c>
      <c r="FI156">
        <v>126044.39350000001</v>
      </c>
      <c r="FJ156">
        <v>399166.50569999998</v>
      </c>
      <c r="FK156">
        <v>1133151.8030000001</v>
      </c>
      <c r="FL156">
        <v>1129107.4790000001</v>
      </c>
      <c r="FM156">
        <v>81385.693610000002</v>
      </c>
      <c r="FN156">
        <v>176120.71160000001</v>
      </c>
      <c r="FO156">
        <v>2106704.8769999999</v>
      </c>
      <c r="FP156">
        <v>2358876.8080000002</v>
      </c>
      <c r="FQ156">
        <v>141710.4442</v>
      </c>
      <c r="FR156">
        <v>205182.03409999999</v>
      </c>
      <c r="FS156">
        <v>26499.53138</v>
      </c>
      <c r="FT156">
        <v>101527.0046</v>
      </c>
      <c r="FU156">
        <v>3174339.4679999999</v>
      </c>
      <c r="FV156">
        <v>202766.47930000001</v>
      </c>
      <c r="FW156">
        <v>1080019.95</v>
      </c>
      <c r="FX156">
        <v>167845.17370000001</v>
      </c>
      <c r="FY156">
        <v>80469.454089999999</v>
      </c>
      <c r="FZ156">
        <v>59487.009330000001</v>
      </c>
      <c r="GA156">
        <v>10977036.689999999</v>
      </c>
      <c r="GB156">
        <v>863347.52480000001</v>
      </c>
      <c r="GC156">
        <v>49229.868589999998</v>
      </c>
      <c r="GD156">
        <v>393602.05780000001</v>
      </c>
      <c r="GE156">
        <v>618425.53630000004</v>
      </c>
      <c r="GF156">
        <v>452983.37880000001</v>
      </c>
      <c r="GG156">
        <v>582252.16269999999</v>
      </c>
      <c r="GH156">
        <v>157651.4381</v>
      </c>
      <c r="GI156">
        <v>3543412.0389999999</v>
      </c>
      <c r="GJ156">
        <v>4930077.43</v>
      </c>
      <c r="GK156">
        <v>515064.85310000001</v>
      </c>
      <c r="GL156">
        <v>1165307.068</v>
      </c>
      <c r="GM156">
        <v>6153121.4610000001</v>
      </c>
      <c r="GN156">
        <v>399964.04139999999</v>
      </c>
      <c r="GO156">
        <v>279228.97739999997</v>
      </c>
      <c r="GP156">
        <v>283231.67800000001</v>
      </c>
      <c r="GQ156">
        <v>907734.48109999998</v>
      </c>
      <c r="GR156">
        <v>41982.229939999997</v>
      </c>
      <c r="GS156">
        <v>432699.54340000002</v>
      </c>
      <c r="GT156">
        <v>615719.20109999995</v>
      </c>
      <c r="GU156">
        <v>618910.64150000003</v>
      </c>
      <c r="GV156">
        <v>4886696.7510000002</v>
      </c>
      <c r="GW156">
        <v>3917793.49</v>
      </c>
      <c r="GX156">
        <v>149456.0563</v>
      </c>
      <c r="GY156">
        <v>444209.33240000001</v>
      </c>
      <c r="GZ156">
        <v>251278.685</v>
      </c>
      <c r="HA156">
        <v>642783.07079999999</v>
      </c>
      <c r="HB156">
        <v>563367.87080000003</v>
      </c>
      <c r="HC156">
        <v>573244.22640000004</v>
      </c>
      <c r="HD156">
        <v>295733.5944</v>
      </c>
      <c r="HE156">
        <v>394655.32659999997</v>
      </c>
      <c r="HF156">
        <v>954313.55619999999</v>
      </c>
      <c r="HG156">
        <v>298229.64240000001</v>
      </c>
      <c r="HH156">
        <v>135610.34520000001</v>
      </c>
      <c r="HI156">
        <v>101125.13649999999</v>
      </c>
      <c r="HJ156">
        <v>186019.17139999999</v>
      </c>
      <c r="HK156">
        <v>292170.81880000001</v>
      </c>
      <c r="HL156">
        <v>597346.78350000002</v>
      </c>
      <c r="HM156">
        <v>635257.51139999996</v>
      </c>
      <c r="HN156">
        <v>66818.513640000005</v>
      </c>
      <c r="HO156">
        <v>496832.32299999997</v>
      </c>
      <c r="HP156">
        <v>497877.62890000001</v>
      </c>
      <c r="HQ156">
        <v>84119.194619999995</v>
      </c>
      <c r="HR156">
        <v>92293.300570000007</v>
      </c>
      <c r="HS156">
        <v>8439920.5830000006</v>
      </c>
      <c r="HT156">
        <v>34400.937120000002</v>
      </c>
      <c r="HU156">
        <v>376664.16700000002</v>
      </c>
      <c r="HV156">
        <v>688987.23710000003</v>
      </c>
      <c r="HW156">
        <v>903822</v>
      </c>
      <c r="HX156">
        <v>143174</v>
      </c>
      <c r="HY156">
        <v>736162</v>
      </c>
      <c r="HZ156">
        <v>367523</v>
      </c>
      <c r="IA156">
        <v>97768</v>
      </c>
      <c r="IB156">
        <v>172201</v>
      </c>
      <c r="IC156">
        <v>1065757</v>
      </c>
      <c r="ID156">
        <v>144653</v>
      </c>
      <c r="IE156">
        <v>1.3165379908875863</v>
      </c>
      <c r="IF156">
        <v>0.67469652311173811</v>
      </c>
      <c r="IG156">
        <v>1.7141172731002143</v>
      </c>
      <c r="IH156">
        <v>0.86535536551453918</v>
      </c>
      <c r="II156">
        <v>0.89726699942721544</v>
      </c>
      <c r="IJ156">
        <v>1.2798706163146556</v>
      </c>
      <c r="IK156">
        <v>0.36171847803955309</v>
      </c>
      <c r="IL156">
        <v>2.0014517500501201</v>
      </c>
      <c r="IM156">
        <v>555203</v>
      </c>
      <c r="IN156">
        <v>122478</v>
      </c>
      <c r="IO156">
        <v>592577</v>
      </c>
      <c r="IP156">
        <v>258558</v>
      </c>
      <c r="IQ156">
        <v>43666</v>
      </c>
      <c r="IR156">
        <v>160948</v>
      </c>
      <c r="IS156">
        <v>976303</v>
      </c>
      <c r="IT156">
        <v>105128</v>
      </c>
      <c r="IU156">
        <v>2.9486494129174372</v>
      </c>
      <c r="IV156">
        <v>1.0942944855402603</v>
      </c>
      <c r="IW156">
        <v>2.890420991702344</v>
      </c>
      <c r="IX156">
        <v>1.1898684241060034</v>
      </c>
      <c r="IY156">
        <v>0.63422342325837033</v>
      </c>
      <c r="IZ156">
        <v>1.1620399135124388</v>
      </c>
      <c r="JA156">
        <v>0.51217705978574279</v>
      </c>
      <c r="JB156">
        <v>2.4317879156837381</v>
      </c>
      <c r="JC156">
        <v>1005823</v>
      </c>
      <c r="JD156">
        <v>125527</v>
      </c>
      <c r="JE156">
        <v>697504</v>
      </c>
      <c r="JF156">
        <v>353697</v>
      </c>
      <c r="JG156">
        <v>106606</v>
      </c>
      <c r="JH156">
        <v>160876</v>
      </c>
      <c r="JI156">
        <v>910303</v>
      </c>
      <c r="JJ156">
        <v>123524</v>
      </c>
      <c r="JK156">
        <v>3.0299028755556394</v>
      </c>
      <c r="JL156">
        <v>0.99278242927816329</v>
      </c>
      <c r="JM156">
        <v>1.9245495366334817</v>
      </c>
      <c r="JN156">
        <v>2.0911231930154908</v>
      </c>
      <c r="JO156">
        <v>3.5916083522503426</v>
      </c>
      <c r="JP156">
        <v>2.1959708098162558</v>
      </c>
      <c r="JQ156">
        <v>0.95001554427481838</v>
      </c>
      <c r="JR156">
        <v>3.7650578025323016</v>
      </c>
      <c r="JS156">
        <v>827261</v>
      </c>
      <c r="JT156">
        <v>143954</v>
      </c>
      <c r="JU156">
        <v>661260</v>
      </c>
      <c r="JV156">
        <v>313637</v>
      </c>
      <c r="JW156">
        <v>111993</v>
      </c>
      <c r="JX156">
        <v>148284</v>
      </c>
      <c r="JY156">
        <v>1053588</v>
      </c>
      <c r="JZ156">
        <v>144436</v>
      </c>
      <c r="KA156">
        <v>1.6454407980069168</v>
      </c>
      <c r="KB156">
        <v>0.44041152034677744</v>
      </c>
      <c r="KC156">
        <v>1.249293772494934</v>
      </c>
      <c r="KD156">
        <v>0.76741264582941426</v>
      </c>
      <c r="KE156">
        <v>4.2888930558159881</v>
      </c>
      <c r="KF156">
        <v>1.3173976963124814</v>
      </c>
      <c r="KG156">
        <v>0.48217519561726213</v>
      </c>
      <c r="KH156">
        <v>1.9581752471682961</v>
      </c>
      <c r="KI156" t="s">
        <v>632</v>
      </c>
      <c r="KJ156" s="6" t="s">
        <v>309</v>
      </c>
      <c r="KK156" s="7">
        <v>75.499720999665172</v>
      </c>
      <c r="KL156" s="8" t="s">
        <v>310</v>
      </c>
      <c r="KM156" s="9">
        <v>41170</v>
      </c>
      <c r="KN156" s="9">
        <v>41170</v>
      </c>
      <c r="KO156" s="8" t="s">
        <v>577</v>
      </c>
      <c r="KP156" s="8" t="s">
        <v>578</v>
      </c>
      <c r="KQ156" s="8">
        <v>74</v>
      </c>
      <c r="KR156" s="8">
        <v>198</v>
      </c>
      <c r="KS156" s="8">
        <v>120</v>
      </c>
      <c r="KT156" s="8">
        <v>30.6</v>
      </c>
    </row>
    <row r="157" spans="1:306" x14ac:dyDescent="0.25">
      <c r="A157" t="s">
        <v>633</v>
      </c>
      <c r="B157" t="s">
        <v>325</v>
      </c>
      <c r="C157">
        <v>126342.29029999999</v>
      </c>
      <c r="D157">
        <v>273920.66600000003</v>
      </c>
      <c r="E157">
        <v>46927.529840000003</v>
      </c>
      <c r="F157">
        <v>119160.06110000001</v>
      </c>
      <c r="G157">
        <v>17383794.530000001</v>
      </c>
      <c r="H157">
        <v>1069755.5149999999</v>
      </c>
      <c r="I157">
        <v>157199.62359999999</v>
      </c>
      <c r="J157">
        <v>600634.3811</v>
      </c>
      <c r="K157">
        <v>198704.80549999999</v>
      </c>
      <c r="L157">
        <v>5450657.8770000003</v>
      </c>
      <c r="M157">
        <v>2247982.3879999998</v>
      </c>
      <c r="N157">
        <v>1061526.6980000001</v>
      </c>
      <c r="O157">
        <v>175980.9455</v>
      </c>
      <c r="P157">
        <v>5910191.6619999995</v>
      </c>
      <c r="Q157">
        <v>6855547.6330000004</v>
      </c>
      <c r="R157">
        <v>887515.05960000004</v>
      </c>
      <c r="S157">
        <v>2241628.767</v>
      </c>
      <c r="T157">
        <v>2133780.8420000002</v>
      </c>
      <c r="U157">
        <v>555621.11880000005</v>
      </c>
      <c r="V157">
        <v>209229.10579999999</v>
      </c>
      <c r="W157">
        <v>725381.93859999999</v>
      </c>
      <c r="X157">
        <v>794070.06079999998</v>
      </c>
      <c r="Y157">
        <v>66878.202789999996</v>
      </c>
      <c r="Z157">
        <v>95454.568379999997</v>
      </c>
      <c r="AA157">
        <v>1295881.9040000001</v>
      </c>
      <c r="AB157">
        <v>1029896.812</v>
      </c>
      <c r="AC157">
        <v>8818993.9159999993</v>
      </c>
      <c r="AD157">
        <v>6326148.0159999998</v>
      </c>
      <c r="AE157">
        <v>131204.20499999999</v>
      </c>
      <c r="AF157">
        <v>551959.88069999998</v>
      </c>
      <c r="AG157">
        <v>468685.44799999997</v>
      </c>
      <c r="AH157">
        <v>80069.107810000001</v>
      </c>
      <c r="AI157">
        <v>473361.70740000001</v>
      </c>
      <c r="AJ157">
        <v>811696.67949999997</v>
      </c>
      <c r="AK157">
        <v>2708893.898</v>
      </c>
      <c r="AL157">
        <v>356034.67139999999</v>
      </c>
      <c r="AM157">
        <v>1249715.243</v>
      </c>
      <c r="AN157">
        <v>611805.58250000002</v>
      </c>
      <c r="AO157">
        <v>46300.529750000002</v>
      </c>
      <c r="AP157">
        <v>121752.4567</v>
      </c>
      <c r="AQ157">
        <v>248202.1924</v>
      </c>
      <c r="AR157">
        <v>129974.5873</v>
      </c>
      <c r="AS157">
        <v>365713.29690000002</v>
      </c>
      <c r="AT157">
        <v>1104371.4539999999</v>
      </c>
      <c r="AU157">
        <v>1163866.227</v>
      </c>
      <c r="AV157">
        <v>477159.1335</v>
      </c>
      <c r="AW157">
        <v>1015009.505</v>
      </c>
      <c r="AX157">
        <v>1017256.887</v>
      </c>
      <c r="AY157">
        <v>136986.60449999999</v>
      </c>
      <c r="AZ157">
        <v>17418.331620000001</v>
      </c>
      <c r="BA157">
        <v>177308.3015</v>
      </c>
      <c r="BB157">
        <v>873937.08299999998</v>
      </c>
      <c r="BC157">
        <v>10396399.800000001</v>
      </c>
      <c r="BD157">
        <v>55777.948199999999</v>
      </c>
      <c r="BE157">
        <v>837932.15289999999</v>
      </c>
      <c r="BF157">
        <v>1091926.5079999999</v>
      </c>
      <c r="BG157">
        <v>131014.70600000001</v>
      </c>
      <c r="BH157">
        <v>1056509.446</v>
      </c>
      <c r="BI157">
        <v>127081.9712</v>
      </c>
      <c r="BJ157">
        <v>170242.19579999999</v>
      </c>
      <c r="BK157">
        <v>18797171.800000001</v>
      </c>
      <c r="BL157">
        <v>572230.59499999997</v>
      </c>
      <c r="BM157">
        <v>64315.573579999997</v>
      </c>
      <c r="BN157">
        <v>560445.47829999996</v>
      </c>
      <c r="BO157">
        <v>132991.63560000001</v>
      </c>
      <c r="BP157">
        <v>1795339.8629999999</v>
      </c>
      <c r="BQ157">
        <v>2342774.73</v>
      </c>
      <c r="BR157">
        <v>923106.24490000005</v>
      </c>
      <c r="BS157">
        <v>171802.60029999999</v>
      </c>
      <c r="BT157">
        <v>9036315.0999999996</v>
      </c>
      <c r="BU157">
        <v>5559064.9840000002</v>
      </c>
      <c r="BV157">
        <v>383188.21010000003</v>
      </c>
      <c r="BW157">
        <v>1336520.6669999999</v>
      </c>
      <c r="BX157">
        <v>129261.8293</v>
      </c>
      <c r="BY157">
        <v>3488097.4589999998</v>
      </c>
      <c r="BZ157">
        <v>376308.80780000001</v>
      </c>
      <c r="CA157">
        <v>229029.19519999999</v>
      </c>
      <c r="CB157">
        <v>482000.50209999998</v>
      </c>
      <c r="CC157">
        <v>292927.01789999998</v>
      </c>
      <c r="CD157">
        <v>81788.960080000004</v>
      </c>
      <c r="CE157">
        <v>49750.475039999998</v>
      </c>
      <c r="CF157">
        <v>726662.92550000001</v>
      </c>
      <c r="CG157">
        <v>830783.12840000005</v>
      </c>
      <c r="CH157">
        <v>8019794.7879999997</v>
      </c>
      <c r="CI157">
        <v>5901122.5669999998</v>
      </c>
      <c r="CJ157">
        <v>107617.25569999999</v>
      </c>
      <c r="CK157">
        <v>516930.63260000001</v>
      </c>
      <c r="CL157">
        <v>413503.07549999998</v>
      </c>
      <c r="CM157">
        <v>94951.411399999997</v>
      </c>
      <c r="CN157">
        <v>344877.1397</v>
      </c>
      <c r="CO157">
        <v>535213.51729999995</v>
      </c>
      <c r="CP157">
        <v>1040312.035</v>
      </c>
      <c r="CQ157">
        <v>1984965.308</v>
      </c>
      <c r="CR157">
        <v>329104.0724</v>
      </c>
      <c r="CS157">
        <v>1115324.659</v>
      </c>
      <c r="CT157">
        <v>339023.8517</v>
      </c>
      <c r="CU157">
        <v>50906.740360000003</v>
      </c>
      <c r="CV157">
        <v>286652.33199999999</v>
      </c>
      <c r="CW157">
        <v>83966.594240000006</v>
      </c>
      <c r="CX157">
        <v>183636.7041</v>
      </c>
      <c r="CY157">
        <v>77255.899120000002</v>
      </c>
      <c r="CZ157">
        <v>258850.9338</v>
      </c>
      <c r="DA157">
        <v>943779.82310000004</v>
      </c>
      <c r="DB157">
        <v>760216.35400000005</v>
      </c>
      <c r="DC157">
        <v>208084.28349999999</v>
      </c>
      <c r="DD157">
        <v>577191.42920000001</v>
      </c>
      <c r="DE157">
        <v>829626.91579999996</v>
      </c>
      <c r="DF157">
        <v>822896.19149999996</v>
      </c>
      <c r="DG157">
        <v>87313.757370000007</v>
      </c>
      <c r="DH157">
        <v>12103.875609999999</v>
      </c>
      <c r="DI157">
        <v>120206.6597</v>
      </c>
      <c r="DJ157">
        <v>737466.66630000004</v>
      </c>
      <c r="DK157">
        <v>8124816.5410000002</v>
      </c>
      <c r="DL157">
        <v>340169.09889999998</v>
      </c>
      <c r="DM157">
        <v>450034.64809999999</v>
      </c>
      <c r="DN157">
        <v>735563.84490000003</v>
      </c>
      <c r="DO157">
        <v>119301.84050000001</v>
      </c>
      <c r="DP157">
        <v>3718695.1469999999</v>
      </c>
      <c r="DQ157">
        <v>100967.09910000001</v>
      </c>
      <c r="DR157">
        <v>138736.12599999999</v>
      </c>
      <c r="DS157">
        <v>29998.669140000002</v>
      </c>
      <c r="DT157">
        <v>125327.0808</v>
      </c>
      <c r="DU157">
        <v>16649775.73</v>
      </c>
      <c r="DV157">
        <v>2079160.9680000001</v>
      </c>
      <c r="DW157">
        <v>253641.52369999999</v>
      </c>
      <c r="DX157">
        <v>624495.93389999995</v>
      </c>
      <c r="DY157">
        <v>173398.00380000001</v>
      </c>
      <c r="DZ157">
        <v>1299503.0190000001</v>
      </c>
      <c r="EA157">
        <v>1850899.523</v>
      </c>
      <c r="EB157">
        <v>1233446.075</v>
      </c>
      <c r="EC157">
        <v>175299.6133</v>
      </c>
      <c r="ED157">
        <v>4242318.6639999999</v>
      </c>
      <c r="EE157">
        <v>6444219.3540000003</v>
      </c>
      <c r="EF157">
        <v>936518.12529999996</v>
      </c>
      <c r="EG157">
        <v>3009587.7489999998</v>
      </c>
      <c r="EH157">
        <v>261994.60630000001</v>
      </c>
      <c r="EI157">
        <v>3754428.9440000001</v>
      </c>
      <c r="EJ157">
        <v>455264.28259999998</v>
      </c>
      <c r="EK157">
        <v>234210.01639999999</v>
      </c>
      <c r="EL157">
        <v>1094407.088</v>
      </c>
      <c r="EM157">
        <v>64282.003940000002</v>
      </c>
      <c r="EN157">
        <v>197043.7893</v>
      </c>
      <c r="EO157">
        <v>69484.950840000005</v>
      </c>
      <c r="EP157">
        <v>2583374.673</v>
      </c>
      <c r="EQ157">
        <v>2618582.966</v>
      </c>
      <c r="ER157">
        <v>1862204.77</v>
      </c>
      <c r="ES157">
        <v>7344505.9529999997</v>
      </c>
      <c r="ET157">
        <v>13886692.609999999</v>
      </c>
      <c r="EU157">
        <v>131042.54979999999</v>
      </c>
      <c r="EV157">
        <v>660516.68920000002</v>
      </c>
      <c r="EW157">
        <v>503020.96610000002</v>
      </c>
      <c r="EX157">
        <v>242579.71729999999</v>
      </c>
      <c r="EY157">
        <v>993221.13899999997</v>
      </c>
      <c r="EZ157">
        <v>306971.99479999999</v>
      </c>
      <c r="FA157">
        <v>10415952.48</v>
      </c>
      <c r="FB157">
        <v>448449.26520000002</v>
      </c>
      <c r="FC157">
        <v>994289.86869999999</v>
      </c>
      <c r="FD157">
        <v>622546.19010000001</v>
      </c>
      <c r="FE157">
        <v>48288.509400000003</v>
      </c>
      <c r="FF157">
        <v>113653.5076</v>
      </c>
      <c r="FG157">
        <v>129532.2411</v>
      </c>
      <c r="FH157">
        <v>297558.61200000002</v>
      </c>
      <c r="FI157">
        <v>98495.052429999996</v>
      </c>
      <c r="FJ157">
        <v>276290.30479999998</v>
      </c>
      <c r="FK157">
        <v>1208100.173</v>
      </c>
      <c r="FL157">
        <v>1170068.9080000001</v>
      </c>
      <c r="FM157">
        <v>72751.351020000002</v>
      </c>
      <c r="FN157">
        <v>135906.89290000001</v>
      </c>
      <c r="FO157">
        <v>2367709.9589999998</v>
      </c>
      <c r="FP157">
        <v>2674465.6949999998</v>
      </c>
      <c r="FQ157">
        <v>117694.423</v>
      </c>
      <c r="FR157">
        <v>134375.87169999999</v>
      </c>
      <c r="FS157">
        <v>22933.916659999999</v>
      </c>
      <c r="FT157">
        <v>37451.049749999998</v>
      </c>
      <c r="FU157">
        <v>3669232.0649999999</v>
      </c>
      <c r="FV157">
        <v>140813.50709999999</v>
      </c>
      <c r="FW157">
        <v>934167.14300000004</v>
      </c>
      <c r="FX157">
        <v>91848.67237</v>
      </c>
      <c r="FY157">
        <v>120097.0331</v>
      </c>
      <c r="FZ157">
        <v>60302.600440000002</v>
      </c>
      <c r="GA157">
        <v>12321377.869999999</v>
      </c>
      <c r="GB157">
        <v>713059.72499999998</v>
      </c>
      <c r="GC157">
        <v>76058.034809999997</v>
      </c>
      <c r="GD157">
        <v>615106.51509999996</v>
      </c>
      <c r="GE157">
        <v>1027617.106</v>
      </c>
      <c r="GF157">
        <v>739413.94779999997</v>
      </c>
      <c r="GG157">
        <v>986375.84759999998</v>
      </c>
      <c r="GH157">
        <v>122173.5871</v>
      </c>
      <c r="GI157">
        <v>5706267.7180000003</v>
      </c>
      <c r="GJ157">
        <v>9740405.0960000008</v>
      </c>
      <c r="GK157">
        <v>562747.22710000002</v>
      </c>
      <c r="GL157">
        <v>1283332.345</v>
      </c>
      <c r="GM157">
        <v>7161844.5209999997</v>
      </c>
      <c r="GN157">
        <v>421263.54840000003</v>
      </c>
      <c r="GO157">
        <v>319364.8934</v>
      </c>
      <c r="GP157">
        <v>488812.16820000001</v>
      </c>
      <c r="GQ157">
        <v>684774.77819999994</v>
      </c>
      <c r="GR157">
        <v>86941.939750000005</v>
      </c>
      <c r="GS157">
        <v>953585.48659999995</v>
      </c>
      <c r="GT157">
        <v>619240.70600000001</v>
      </c>
      <c r="GU157">
        <v>610209.29500000004</v>
      </c>
      <c r="GV157">
        <v>7398568.6260000002</v>
      </c>
      <c r="GW157">
        <v>5992368.0539999995</v>
      </c>
      <c r="GX157">
        <v>120003.9512</v>
      </c>
      <c r="GY157">
        <v>589602.18070000003</v>
      </c>
      <c r="GZ157">
        <v>335404.87689999997</v>
      </c>
      <c r="HA157">
        <v>277576.5356</v>
      </c>
      <c r="HB157">
        <v>589683.54669999995</v>
      </c>
      <c r="HC157">
        <v>509702.08919999999</v>
      </c>
      <c r="HD157">
        <v>290716.59570000001</v>
      </c>
      <c r="HE157">
        <v>402396.71399999998</v>
      </c>
      <c r="HF157">
        <v>1014730.285</v>
      </c>
      <c r="HG157">
        <v>305067.4007</v>
      </c>
      <c r="HH157">
        <v>120426.31080000001</v>
      </c>
      <c r="HI157">
        <v>111944.7968</v>
      </c>
      <c r="HJ157">
        <v>222613.24720000001</v>
      </c>
      <c r="HK157">
        <v>338311.03950000001</v>
      </c>
      <c r="HL157">
        <v>1158866.6370000001</v>
      </c>
      <c r="HM157">
        <v>832985.40789999999</v>
      </c>
      <c r="HN157">
        <v>85359.567160000006</v>
      </c>
      <c r="HO157">
        <v>1026863.595</v>
      </c>
      <c r="HP157">
        <v>943176.29709999997</v>
      </c>
      <c r="HQ157">
        <v>87094.144650000002</v>
      </c>
      <c r="HR157">
        <v>119669.8676</v>
      </c>
      <c r="HS157">
        <v>9688140.8680000007</v>
      </c>
      <c r="HT157">
        <v>20114.60183</v>
      </c>
      <c r="HU157">
        <v>672026.79799999995</v>
      </c>
      <c r="HV157">
        <v>576755.98060000001</v>
      </c>
      <c r="HW157">
        <v>678353</v>
      </c>
      <c r="HX157">
        <v>132882</v>
      </c>
      <c r="HY157">
        <v>684307</v>
      </c>
      <c r="HZ157">
        <v>481554</v>
      </c>
      <c r="IA157">
        <v>107104</v>
      </c>
      <c r="IB157">
        <v>211748</v>
      </c>
      <c r="IC157">
        <v>902412</v>
      </c>
      <c r="ID157">
        <v>149760</v>
      </c>
      <c r="IE157">
        <v>2.6514056840612485</v>
      </c>
      <c r="IF157">
        <v>1.0485242546018272</v>
      </c>
      <c r="IG157">
        <v>2.4567555205485259</v>
      </c>
      <c r="IH157">
        <v>1.2549226047338409</v>
      </c>
      <c r="II157">
        <v>0.62180684194801317</v>
      </c>
      <c r="IJ157">
        <v>1.1139562121011768</v>
      </c>
      <c r="IK157">
        <v>0.90475858033802747</v>
      </c>
      <c r="IL157">
        <v>3.1340811965811968</v>
      </c>
      <c r="IM157">
        <v>452605</v>
      </c>
      <c r="IN157">
        <v>126006</v>
      </c>
      <c r="IO157">
        <v>547376</v>
      </c>
      <c r="IP157">
        <v>339036</v>
      </c>
      <c r="IQ157">
        <v>38163</v>
      </c>
      <c r="IR157">
        <v>175789</v>
      </c>
      <c r="IS157">
        <v>801432</v>
      </c>
      <c r="IT157">
        <v>123591</v>
      </c>
      <c r="IU157">
        <v>3.5164591641718497</v>
      </c>
      <c r="IV157">
        <v>1.2154579940637746</v>
      </c>
      <c r="IW157">
        <v>2.9227989535529506</v>
      </c>
      <c r="IX157">
        <v>1.1794617680718271</v>
      </c>
      <c r="IY157">
        <v>0.5243822550638052</v>
      </c>
      <c r="IZ157">
        <v>0.80156892638333455</v>
      </c>
      <c r="JA157">
        <v>0.82828986114854408</v>
      </c>
      <c r="JB157">
        <v>2.4121578432086479</v>
      </c>
      <c r="JC157">
        <v>900005</v>
      </c>
      <c r="JD157">
        <v>173874</v>
      </c>
      <c r="JE157">
        <v>771751</v>
      </c>
      <c r="JF157">
        <v>327511</v>
      </c>
      <c r="JG157">
        <v>123061</v>
      </c>
      <c r="JH157">
        <v>183060</v>
      </c>
      <c r="JI157">
        <v>940130</v>
      </c>
      <c r="JJ157">
        <v>153798</v>
      </c>
      <c r="JK157">
        <v>2.5803389981166771</v>
      </c>
      <c r="JL157">
        <v>0.71867559267055459</v>
      </c>
      <c r="JM157">
        <v>1.4716650836863185</v>
      </c>
      <c r="JN157">
        <v>2.7384423729279321</v>
      </c>
      <c r="JO157">
        <v>0.92835260561835187</v>
      </c>
      <c r="JP157">
        <v>1.2368895444116683</v>
      </c>
      <c r="JQ157">
        <v>1.0870443449310201</v>
      </c>
      <c r="JR157">
        <v>3.6923562074929452</v>
      </c>
      <c r="JS157">
        <v>606162</v>
      </c>
      <c r="JT157">
        <v>143228</v>
      </c>
      <c r="JU157">
        <v>577036</v>
      </c>
      <c r="JV157">
        <v>388262</v>
      </c>
      <c r="JW157">
        <v>73137</v>
      </c>
      <c r="JX157">
        <v>118178</v>
      </c>
      <c r="JY157">
        <v>868441</v>
      </c>
      <c r="JZ157">
        <v>137374</v>
      </c>
      <c r="KA157">
        <v>2.5647417687020964</v>
      </c>
      <c r="KB157">
        <v>0.59258664506939984</v>
      </c>
      <c r="KC157">
        <v>1.2295506692823324</v>
      </c>
      <c r="KD157">
        <v>1.1078421272233698</v>
      </c>
      <c r="KE157">
        <v>1.2701368664287569</v>
      </c>
      <c r="KF157">
        <v>1.1427507657939717</v>
      </c>
      <c r="KG157">
        <v>0.92250020438924463</v>
      </c>
      <c r="KH157">
        <v>2.3927744696958668</v>
      </c>
      <c r="KI157" t="s">
        <v>634</v>
      </c>
      <c r="KJ157" s="6" t="s">
        <v>309</v>
      </c>
      <c r="KK157" s="7">
        <v>76.96817217492233</v>
      </c>
      <c r="KL157" s="8" t="s">
        <v>310</v>
      </c>
      <c r="KM157" s="9">
        <v>41185</v>
      </c>
      <c r="KN157" s="9">
        <v>41185</v>
      </c>
      <c r="KO157" s="8" t="s">
        <v>577</v>
      </c>
      <c r="KP157" s="8" t="s">
        <v>578</v>
      </c>
      <c r="KQ157" s="8">
        <v>79</v>
      </c>
      <c r="KR157" s="8">
        <v>173</v>
      </c>
      <c r="KS157" s="8">
        <v>100</v>
      </c>
      <c r="KT157" s="8">
        <v>33.4</v>
      </c>
    </row>
    <row r="158" spans="1:306" x14ac:dyDescent="0.25">
      <c r="A158" t="s">
        <v>635</v>
      </c>
      <c r="B158" t="s">
        <v>325</v>
      </c>
      <c r="C158">
        <v>284984.67879999999</v>
      </c>
      <c r="D158">
        <v>573954.83499999996</v>
      </c>
      <c r="E158">
        <v>84865.036510000005</v>
      </c>
      <c r="F158">
        <v>96798.986600000004</v>
      </c>
      <c r="G158">
        <v>5584004.7580000004</v>
      </c>
      <c r="H158">
        <v>1442828.3049999999</v>
      </c>
      <c r="I158">
        <v>171156.29060000001</v>
      </c>
      <c r="J158">
        <v>400321.10849999997</v>
      </c>
      <c r="K158">
        <v>315840.30810000002</v>
      </c>
      <c r="L158">
        <v>11889298.99</v>
      </c>
      <c r="M158">
        <v>4007996.6359999999</v>
      </c>
      <c r="N158">
        <v>776361.09640000004</v>
      </c>
      <c r="O158">
        <v>316076.24320000003</v>
      </c>
      <c r="P158">
        <v>3564570.4739999999</v>
      </c>
      <c r="Q158">
        <v>3735102.2590000001</v>
      </c>
      <c r="R158">
        <v>770126.13009999995</v>
      </c>
      <c r="S158">
        <v>2068165.2509999999</v>
      </c>
      <c r="T158">
        <v>1880471.2609999999</v>
      </c>
      <c r="U158">
        <v>705497.20810000005</v>
      </c>
      <c r="V158">
        <v>282021.46169999999</v>
      </c>
      <c r="W158">
        <v>647055.77890000003</v>
      </c>
      <c r="X158">
        <v>1565029.548</v>
      </c>
      <c r="Y158">
        <v>48791.904580000002</v>
      </c>
      <c r="Z158">
        <v>85931.685370000007</v>
      </c>
      <c r="AA158">
        <v>1328938.6159999999</v>
      </c>
      <c r="AB158">
        <v>1044075.718</v>
      </c>
      <c r="AC158">
        <v>7887822.2290000003</v>
      </c>
      <c r="AD158">
        <v>5749018.3550000004</v>
      </c>
      <c r="AE158">
        <v>182662.29380000001</v>
      </c>
      <c r="AF158">
        <v>541209.75899999996</v>
      </c>
      <c r="AG158">
        <v>483092.72159999999</v>
      </c>
      <c r="AH158">
        <v>147969.0404</v>
      </c>
      <c r="AI158">
        <v>544739.27910000004</v>
      </c>
      <c r="AJ158">
        <v>1030598.656</v>
      </c>
      <c r="AK158">
        <v>4151303.574</v>
      </c>
      <c r="AL158">
        <v>348288.63900000002</v>
      </c>
      <c r="AM158">
        <v>724499.16350000002</v>
      </c>
      <c r="AN158">
        <v>392032.0649</v>
      </c>
      <c r="AO158">
        <v>59391.030039999998</v>
      </c>
      <c r="AP158">
        <v>123082.2421</v>
      </c>
      <c r="AQ158">
        <v>240537.94589999999</v>
      </c>
      <c r="AR158">
        <v>165823.20120000001</v>
      </c>
      <c r="AS158">
        <v>390667.67629999999</v>
      </c>
      <c r="AT158">
        <v>751271.16969999997</v>
      </c>
      <c r="AU158">
        <v>575063.76289999997</v>
      </c>
      <c r="AV158">
        <v>710036.1544</v>
      </c>
      <c r="AW158">
        <v>745853.65319999994</v>
      </c>
      <c r="AX158">
        <v>787655.22970000003</v>
      </c>
      <c r="AY158">
        <v>152786.34049999999</v>
      </c>
      <c r="AZ158">
        <v>20882.976050000001</v>
      </c>
      <c r="BA158">
        <v>142151.1507</v>
      </c>
      <c r="BB158">
        <v>868108.50230000005</v>
      </c>
      <c r="BC158">
        <v>9820999.6850000005</v>
      </c>
      <c r="BD158">
        <v>131998.3995</v>
      </c>
      <c r="BE158">
        <v>459940.17430000001</v>
      </c>
      <c r="BF158">
        <v>709607.51390000002</v>
      </c>
      <c r="BG158">
        <v>116339.79919999999</v>
      </c>
      <c r="BH158">
        <v>924063.98679999996</v>
      </c>
      <c r="BI158">
        <v>214232.136</v>
      </c>
      <c r="BJ158">
        <v>292774.04430000001</v>
      </c>
      <c r="BK158">
        <v>6428961.7479999997</v>
      </c>
      <c r="BL158">
        <v>1003978.333</v>
      </c>
      <c r="BM158">
        <v>68008.241590000005</v>
      </c>
      <c r="BN158">
        <v>465227.1851</v>
      </c>
      <c r="BO158">
        <v>246000.31080000001</v>
      </c>
      <c r="BP158">
        <v>2243361.63</v>
      </c>
      <c r="BQ158">
        <v>3361506.378</v>
      </c>
      <c r="BR158">
        <v>786775.68019999994</v>
      </c>
      <c r="BS158">
        <v>328860.55099999998</v>
      </c>
      <c r="BT158">
        <v>6692983.6560000004</v>
      </c>
      <c r="BU158">
        <v>3575295.0490000001</v>
      </c>
      <c r="BV158">
        <v>405180.65820000001</v>
      </c>
      <c r="BW158">
        <v>1725957.148</v>
      </c>
      <c r="BX158">
        <v>102107.2019</v>
      </c>
      <c r="BY158">
        <v>3291651.2319999998</v>
      </c>
      <c r="BZ158">
        <v>514875.46909999999</v>
      </c>
      <c r="CA158">
        <v>288359.38900000002</v>
      </c>
      <c r="CB158">
        <v>502638.67690000002</v>
      </c>
      <c r="CC158">
        <v>392722.08380000002</v>
      </c>
      <c r="CD158">
        <v>87054.034400000004</v>
      </c>
      <c r="CE158">
        <v>71379.938999999998</v>
      </c>
      <c r="CF158">
        <v>725655.90769999998</v>
      </c>
      <c r="CG158">
        <v>961453.36899999995</v>
      </c>
      <c r="CH158">
        <v>8303997.1789999995</v>
      </c>
      <c r="CI158">
        <v>6988073.0779999997</v>
      </c>
      <c r="CJ158">
        <v>215916.4442</v>
      </c>
      <c r="CK158">
        <v>776413.35360000003</v>
      </c>
      <c r="CL158">
        <v>468584.7819</v>
      </c>
      <c r="CM158">
        <v>301457.77639999997</v>
      </c>
      <c r="CN158">
        <v>422217.49080000003</v>
      </c>
      <c r="CO158">
        <v>564716.7121</v>
      </c>
      <c r="CP158">
        <v>875781.19</v>
      </c>
      <c r="CQ158">
        <v>2809642.3650000002</v>
      </c>
      <c r="CR158">
        <v>355945.98739999998</v>
      </c>
      <c r="CS158">
        <v>810343.21100000001</v>
      </c>
      <c r="CT158">
        <v>324411.4105</v>
      </c>
      <c r="CU158">
        <v>63048.934630000003</v>
      </c>
      <c r="CV158">
        <v>286226.28850000002</v>
      </c>
      <c r="CW158">
        <v>80123.639039999995</v>
      </c>
      <c r="CX158">
        <v>256389.70370000001</v>
      </c>
      <c r="CY158">
        <v>91937.780530000004</v>
      </c>
      <c r="CZ158">
        <v>329270.63530000002</v>
      </c>
      <c r="DA158">
        <v>823781.4314</v>
      </c>
      <c r="DB158">
        <v>487434.66369999998</v>
      </c>
      <c r="DC158">
        <v>208105.8671</v>
      </c>
      <c r="DD158">
        <v>668738.15639999998</v>
      </c>
      <c r="DE158">
        <v>828761.82059999998</v>
      </c>
      <c r="DF158">
        <v>847312.97739999997</v>
      </c>
      <c r="DG158">
        <v>103908.02929999999</v>
      </c>
      <c r="DH158">
        <v>11129.402309999999</v>
      </c>
      <c r="DI158">
        <v>112903.7289</v>
      </c>
      <c r="DJ158">
        <v>883156.53339999996</v>
      </c>
      <c r="DK158">
        <v>9026322.9130000006</v>
      </c>
      <c r="DL158">
        <v>755110.55110000004</v>
      </c>
      <c r="DM158">
        <v>276846.5735</v>
      </c>
      <c r="DN158">
        <v>516755.05910000001</v>
      </c>
      <c r="DO158">
        <v>103494.0048</v>
      </c>
      <c r="DP158">
        <v>3384051.9909999999</v>
      </c>
      <c r="DQ158">
        <v>291449.03019999998</v>
      </c>
      <c r="DR158">
        <v>310000.30940000003</v>
      </c>
      <c r="DS158">
        <v>49405.966200000003</v>
      </c>
      <c r="DT158">
        <v>190944.38949999999</v>
      </c>
      <c r="DU158">
        <v>7823256.9349999996</v>
      </c>
      <c r="DV158">
        <v>3759550.6830000002</v>
      </c>
      <c r="DW158">
        <v>374517.04859999998</v>
      </c>
      <c r="DX158">
        <v>703993.02289999998</v>
      </c>
      <c r="DY158">
        <v>389621.19130000001</v>
      </c>
      <c r="DZ158">
        <v>1612398.2930000001</v>
      </c>
      <c r="EA158">
        <v>3479190.2790000001</v>
      </c>
      <c r="EB158">
        <v>1485063.365</v>
      </c>
      <c r="EC158">
        <v>408767.01740000001</v>
      </c>
      <c r="ED158">
        <v>3451833.7370000002</v>
      </c>
      <c r="EE158">
        <v>7343828.6370000001</v>
      </c>
      <c r="EF158">
        <v>1437268.5859999999</v>
      </c>
      <c r="EG158">
        <v>4149125.2560000001</v>
      </c>
      <c r="EH158">
        <v>365752.7806</v>
      </c>
      <c r="EI158">
        <v>6146656.4189999998</v>
      </c>
      <c r="EJ158">
        <v>550866.16350000002</v>
      </c>
      <c r="EK158">
        <v>309432.13549999997</v>
      </c>
      <c r="EL158">
        <v>1393832.9639999999</v>
      </c>
      <c r="EM158">
        <v>117575.2026</v>
      </c>
      <c r="EN158">
        <v>167911.4829</v>
      </c>
      <c r="EO158">
        <v>142661.32620000001</v>
      </c>
      <c r="EP158">
        <v>2751446.341</v>
      </c>
      <c r="EQ158">
        <v>3262483.7420000001</v>
      </c>
      <c r="ER158">
        <v>1074693.3119999999</v>
      </c>
      <c r="ES158">
        <v>9840431.9480000008</v>
      </c>
      <c r="ET158">
        <v>16931915.899999999</v>
      </c>
      <c r="EU158">
        <v>343697.70370000001</v>
      </c>
      <c r="EV158">
        <v>807725.42859999998</v>
      </c>
      <c r="EW158">
        <v>690748.91399999999</v>
      </c>
      <c r="EX158">
        <v>811488.29379999998</v>
      </c>
      <c r="EY158">
        <v>1242166.4210000001</v>
      </c>
      <c r="EZ158">
        <v>399704.61570000002</v>
      </c>
      <c r="FA158">
        <v>14063517.24</v>
      </c>
      <c r="FB158">
        <v>701064.82160000002</v>
      </c>
      <c r="FC158">
        <v>997937.38049999997</v>
      </c>
      <c r="FD158">
        <v>626643.19839999999</v>
      </c>
      <c r="FE158">
        <v>66086.383990000002</v>
      </c>
      <c r="FF158">
        <v>205912.79990000001</v>
      </c>
      <c r="FG158">
        <v>33047.842980000001</v>
      </c>
      <c r="FH158">
        <v>439316.39079999999</v>
      </c>
      <c r="FI158">
        <v>167965.98430000001</v>
      </c>
      <c r="FJ158">
        <v>410645.5637</v>
      </c>
      <c r="FK158">
        <v>1347875.673</v>
      </c>
      <c r="FL158">
        <v>760062.98129999998</v>
      </c>
      <c r="FM158">
        <v>77180.574370000002</v>
      </c>
      <c r="FN158">
        <v>112416.4777</v>
      </c>
      <c r="FO158">
        <v>2617521.781</v>
      </c>
      <c r="FP158">
        <v>2990944.662</v>
      </c>
      <c r="FQ158">
        <v>150278.21739999999</v>
      </c>
      <c r="FR158">
        <v>172706.533</v>
      </c>
      <c r="FS158">
        <v>30595.48316</v>
      </c>
      <c r="FT158">
        <v>89234.109479999999</v>
      </c>
      <c r="FU158">
        <v>2874481.3050000002</v>
      </c>
      <c r="FV158">
        <v>170095.2298</v>
      </c>
      <c r="FW158">
        <v>1051676.1839999999</v>
      </c>
      <c r="FX158">
        <v>200813.99059999999</v>
      </c>
      <c r="FY158">
        <v>146935.85680000001</v>
      </c>
      <c r="FZ158">
        <v>73295.239100000006</v>
      </c>
      <c r="GA158">
        <v>4211427.18</v>
      </c>
      <c r="GB158">
        <v>1058935.4950000001</v>
      </c>
      <c r="GC158">
        <v>75051.152040000001</v>
      </c>
      <c r="GD158">
        <v>410900.11320000002</v>
      </c>
      <c r="GE158">
        <v>1033573.392</v>
      </c>
      <c r="GF158">
        <v>779008.53220000002</v>
      </c>
      <c r="GG158">
        <v>605787.34140000003</v>
      </c>
      <c r="GH158">
        <v>162063.78520000001</v>
      </c>
      <c r="GI158">
        <v>2714552.7209999999</v>
      </c>
      <c r="GJ158">
        <v>6402137.5750000002</v>
      </c>
      <c r="GK158">
        <v>756637.26809999999</v>
      </c>
      <c r="GL158">
        <v>1279213.6299999999</v>
      </c>
      <c r="GM158">
        <v>6115782.5269999998</v>
      </c>
      <c r="GN158">
        <v>429490.40409999999</v>
      </c>
      <c r="GO158">
        <v>302218.88679999998</v>
      </c>
      <c r="GP158">
        <v>420696.23090000002</v>
      </c>
      <c r="GQ158">
        <v>990772.92839999998</v>
      </c>
      <c r="GR158">
        <v>43259.863839999998</v>
      </c>
      <c r="GS158">
        <v>647116.28590000002</v>
      </c>
      <c r="GT158">
        <v>606964.99490000005</v>
      </c>
      <c r="GU158">
        <v>651363.59409999999</v>
      </c>
      <c r="GV158">
        <v>5995003.2549999999</v>
      </c>
      <c r="GW158">
        <v>4696747.6449999996</v>
      </c>
      <c r="GX158">
        <v>200333.92009999999</v>
      </c>
      <c r="GY158">
        <v>575609.26950000005</v>
      </c>
      <c r="GZ158">
        <v>298096.74099999998</v>
      </c>
      <c r="HA158">
        <v>814723.31709999999</v>
      </c>
      <c r="HB158">
        <v>705019.37520000001</v>
      </c>
      <c r="HC158">
        <v>585501.13249999995</v>
      </c>
      <c r="HD158">
        <v>322833.57799999998</v>
      </c>
      <c r="HE158">
        <v>406670.89449999999</v>
      </c>
      <c r="HF158">
        <v>800462.87580000004</v>
      </c>
      <c r="HG158">
        <v>200558.6961</v>
      </c>
      <c r="HH158">
        <v>156042.9382</v>
      </c>
      <c r="HI158">
        <v>85253.147870000001</v>
      </c>
      <c r="HJ158">
        <v>253605.30679999999</v>
      </c>
      <c r="HK158">
        <v>339482.92180000001</v>
      </c>
      <c r="HL158">
        <v>730492.28610000003</v>
      </c>
      <c r="HM158">
        <v>450103.95600000001</v>
      </c>
      <c r="HN158">
        <v>64581.643680000001</v>
      </c>
      <c r="HO158">
        <v>644749.3345</v>
      </c>
      <c r="HP158">
        <v>628185.77</v>
      </c>
      <c r="HQ158">
        <v>75083.054940000002</v>
      </c>
      <c r="HR158">
        <v>88158.846980000002</v>
      </c>
      <c r="HS158">
        <v>7740960.0389999999</v>
      </c>
      <c r="HT158">
        <v>31976.725149999998</v>
      </c>
      <c r="HU158">
        <v>422665.75530000002</v>
      </c>
      <c r="HV158">
        <v>674861.02690000006</v>
      </c>
      <c r="HW158">
        <v>798648</v>
      </c>
      <c r="HX158">
        <v>154983</v>
      </c>
      <c r="HY158">
        <v>624887</v>
      </c>
      <c r="HZ158">
        <v>547251</v>
      </c>
      <c r="IA158">
        <v>92028</v>
      </c>
      <c r="IB158">
        <v>184651</v>
      </c>
      <c r="IC158">
        <v>1065477</v>
      </c>
      <c r="ID158">
        <v>190785</v>
      </c>
      <c r="IE158">
        <v>0.75673638448978775</v>
      </c>
      <c r="IF158">
        <v>1.690798345625004</v>
      </c>
      <c r="IG158">
        <v>1.8355430661863665</v>
      </c>
      <c r="IH158">
        <v>0.89975166788183114</v>
      </c>
      <c r="II158">
        <v>1.4059090711522579</v>
      </c>
      <c r="IJ158">
        <v>0.96154366886721432</v>
      </c>
      <c r="IK158">
        <v>0.55149571506470807</v>
      </c>
      <c r="IL158">
        <v>1.3523495033676651</v>
      </c>
      <c r="IM158">
        <v>504543</v>
      </c>
      <c r="IN158">
        <v>121757</v>
      </c>
      <c r="IO158">
        <v>536913</v>
      </c>
      <c r="IP158">
        <v>410761</v>
      </c>
      <c r="IQ158">
        <v>37098</v>
      </c>
      <c r="IR158">
        <v>152043</v>
      </c>
      <c r="IS158">
        <v>953007</v>
      </c>
      <c r="IT158">
        <v>125332</v>
      </c>
      <c r="IU158">
        <v>1.1788113203433603</v>
      </c>
      <c r="IV158">
        <v>2.0132066328835303</v>
      </c>
      <c r="IW158">
        <v>2.4590334001970522</v>
      </c>
      <c r="IX158">
        <v>1.0097721059204745</v>
      </c>
      <c r="IY158">
        <v>1.0373065933473502</v>
      </c>
      <c r="IZ158">
        <v>0.87656781305288634</v>
      </c>
      <c r="JA158">
        <v>0.62761133968585747</v>
      </c>
      <c r="JB158">
        <v>1.6154373982701944</v>
      </c>
      <c r="JC158">
        <v>810612</v>
      </c>
      <c r="JD158">
        <v>124192</v>
      </c>
      <c r="JE158">
        <v>641062</v>
      </c>
      <c r="JF158">
        <v>413176</v>
      </c>
      <c r="JG158">
        <v>113188</v>
      </c>
      <c r="JH158">
        <v>155026</v>
      </c>
      <c r="JI158">
        <v>940630</v>
      </c>
      <c r="JJ158">
        <v>161928</v>
      </c>
      <c r="JK158">
        <v>1.1582520367327402</v>
      </c>
      <c r="JL158">
        <v>1.5207259726874516</v>
      </c>
      <c r="JM158">
        <v>1.3427421996624351</v>
      </c>
      <c r="JN158">
        <v>2.5332521734079423</v>
      </c>
      <c r="JO158">
        <v>3.4770647065059901</v>
      </c>
      <c r="JP158">
        <v>1.5196354159947363</v>
      </c>
      <c r="JQ158">
        <v>1.0231408736697745</v>
      </c>
      <c r="JR158">
        <v>1.9486870707968973</v>
      </c>
      <c r="JS158">
        <v>776416</v>
      </c>
      <c r="JT158">
        <v>149065</v>
      </c>
      <c r="JU158">
        <v>587617</v>
      </c>
      <c r="JV158">
        <v>432606</v>
      </c>
      <c r="JW158">
        <v>93208</v>
      </c>
      <c r="JX158">
        <v>153198</v>
      </c>
      <c r="JY158">
        <v>894885</v>
      </c>
      <c r="JZ158">
        <v>150634</v>
      </c>
      <c r="KA158">
        <v>0.7087167188723571</v>
      </c>
      <c r="KB158">
        <v>0.71173649079260726</v>
      </c>
      <c r="KC158">
        <v>1.0650151374109327</v>
      </c>
      <c r="KD158">
        <v>0.91280056217435723</v>
      </c>
      <c r="KE158">
        <v>6.5854862243584238</v>
      </c>
      <c r="KF158">
        <v>0.82040888262248857</v>
      </c>
      <c r="KG158">
        <v>0.70615889192466075</v>
      </c>
      <c r="KH158">
        <v>1.4369531447083659</v>
      </c>
      <c r="KI158" t="s">
        <v>636</v>
      </c>
      <c r="KJ158" s="6" t="s">
        <v>309</v>
      </c>
      <c r="KK158" s="7">
        <v>82.345716022795415</v>
      </c>
      <c r="KL158" s="8" t="s">
        <v>310</v>
      </c>
      <c r="KM158" s="9">
        <v>41246</v>
      </c>
      <c r="KN158" s="9">
        <v>41246</v>
      </c>
      <c r="KO158" s="8" t="s">
        <v>577</v>
      </c>
      <c r="KP158" s="8" t="s">
        <v>578</v>
      </c>
      <c r="KQ158" s="8">
        <v>58</v>
      </c>
      <c r="KR158" s="8">
        <v>180</v>
      </c>
      <c r="KS158" s="8">
        <v>87</v>
      </c>
      <c r="KT158" s="8">
        <v>26.9</v>
      </c>
    </row>
    <row r="159" spans="1:306" x14ac:dyDescent="0.25">
      <c r="A159" t="s">
        <v>637</v>
      </c>
      <c r="B159" t="s">
        <v>325</v>
      </c>
      <c r="C159">
        <v>261774.50949999999</v>
      </c>
      <c r="D159">
        <v>389566.3933</v>
      </c>
      <c r="E159">
        <v>87888.103350000005</v>
      </c>
      <c r="F159">
        <v>134755.15729999999</v>
      </c>
      <c r="G159">
        <v>22521784.050000001</v>
      </c>
      <c r="H159">
        <v>1488077.1669999999</v>
      </c>
      <c r="I159">
        <v>184594.75390000001</v>
      </c>
      <c r="J159">
        <v>405581.49890000001</v>
      </c>
      <c r="K159">
        <v>143617.72409999999</v>
      </c>
      <c r="L159">
        <v>9355689.5559999999</v>
      </c>
      <c r="M159">
        <v>3414154.4939999999</v>
      </c>
      <c r="N159">
        <v>872629.14890000003</v>
      </c>
      <c r="O159">
        <v>264904.27610000002</v>
      </c>
      <c r="P159">
        <v>3371258.321</v>
      </c>
      <c r="Q159">
        <v>4929931.0489999996</v>
      </c>
      <c r="R159">
        <v>905983.00749999995</v>
      </c>
      <c r="S159">
        <v>2319301.054</v>
      </c>
      <c r="T159">
        <v>2675598.2179999999</v>
      </c>
      <c r="U159">
        <v>834246.81689999998</v>
      </c>
      <c r="V159">
        <v>340530.09749999997</v>
      </c>
      <c r="W159">
        <v>917286.31499999994</v>
      </c>
      <c r="X159">
        <v>1509679.439</v>
      </c>
      <c r="Y159">
        <v>45757.048179999998</v>
      </c>
      <c r="Z159">
        <v>53210.867180000001</v>
      </c>
      <c r="AA159">
        <v>1693185.061</v>
      </c>
      <c r="AB159">
        <v>1261798.067</v>
      </c>
      <c r="AC159">
        <v>8351347.3940000003</v>
      </c>
      <c r="AD159">
        <v>7159427.5959999999</v>
      </c>
      <c r="AE159">
        <v>207690.22459999999</v>
      </c>
      <c r="AF159">
        <v>566916.15460000001</v>
      </c>
      <c r="AG159">
        <v>441205.03330000001</v>
      </c>
      <c r="AH159">
        <v>144213.747</v>
      </c>
      <c r="AI159">
        <v>510163.12030000001</v>
      </c>
      <c r="AJ159">
        <v>1200004.618</v>
      </c>
      <c r="AK159">
        <v>4094647.3339999998</v>
      </c>
      <c r="AL159">
        <v>404806.8812</v>
      </c>
      <c r="AM159">
        <v>1070304.8470000001</v>
      </c>
      <c r="AN159">
        <v>696806.51210000005</v>
      </c>
      <c r="AO159">
        <v>55060.344400000002</v>
      </c>
      <c r="AP159">
        <v>158013.35440000001</v>
      </c>
      <c r="AQ159">
        <v>294183.88630000001</v>
      </c>
      <c r="AR159">
        <v>148335.80720000001</v>
      </c>
      <c r="AS159">
        <v>468339.04200000002</v>
      </c>
      <c r="AT159">
        <v>677068.13800000004</v>
      </c>
      <c r="AU159">
        <v>990492.59889999998</v>
      </c>
      <c r="AV159">
        <v>728123.42989999999</v>
      </c>
      <c r="AW159">
        <v>846619.11959999998</v>
      </c>
      <c r="AX159">
        <v>1051859.3940000001</v>
      </c>
      <c r="AY159">
        <v>148621.6918</v>
      </c>
      <c r="AZ159">
        <v>25520.649710000002</v>
      </c>
      <c r="BA159">
        <v>175156.27600000001</v>
      </c>
      <c r="BB159">
        <v>856849.01699999999</v>
      </c>
      <c r="BC159">
        <v>11336497.33</v>
      </c>
      <c r="BD159">
        <v>91286.280020000006</v>
      </c>
      <c r="BE159">
        <v>748024.22919999994</v>
      </c>
      <c r="BF159">
        <v>1107751.605</v>
      </c>
      <c r="BG159">
        <v>156903.79759999999</v>
      </c>
      <c r="BH159">
        <v>977508.9325</v>
      </c>
      <c r="BI159">
        <v>195978.90119999999</v>
      </c>
      <c r="BJ159">
        <v>167247.01459999999</v>
      </c>
      <c r="BK159">
        <v>23636846.030000001</v>
      </c>
      <c r="BL159">
        <v>883254.53300000005</v>
      </c>
      <c r="BM159">
        <v>65624.152239999996</v>
      </c>
      <c r="BN159">
        <v>406268.0367</v>
      </c>
      <c r="BO159">
        <v>112004.42200000001</v>
      </c>
      <c r="BP159">
        <v>2091545.906</v>
      </c>
      <c r="BQ159">
        <v>2641864.6529999999</v>
      </c>
      <c r="BR159">
        <v>671346.07849999995</v>
      </c>
      <c r="BS159">
        <v>215837.86480000001</v>
      </c>
      <c r="BT159">
        <v>3672056.7009999999</v>
      </c>
      <c r="BU159">
        <v>3513856.4780000001</v>
      </c>
      <c r="BV159">
        <v>457304.78850000002</v>
      </c>
      <c r="BW159">
        <v>1390738.8840000001</v>
      </c>
      <c r="BX159">
        <v>111460.3536</v>
      </c>
      <c r="BY159">
        <v>3285748.7719999999</v>
      </c>
      <c r="BZ159">
        <v>504419.4656</v>
      </c>
      <c r="CA159">
        <v>269693.09139999998</v>
      </c>
      <c r="CB159">
        <v>504936.46649999998</v>
      </c>
      <c r="CC159">
        <v>372767.54109999997</v>
      </c>
      <c r="CD159">
        <v>56571.995999999999</v>
      </c>
      <c r="CE159">
        <v>45188.555039999999</v>
      </c>
      <c r="CF159">
        <v>669827.16150000005</v>
      </c>
      <c r="CG159">
        <v>1039781.3419999999</v>
      </c>
      <c r="CH159">
        <v>7960898.0690000001</v>
      </c>
      <c r="CI159">
        <v>7370016.9790000003</v>
      </c>
      <c r="CJ159">
        <v>202608.1434</v>
      </c>
      <c r="CK159">
        <v>593622.57259999996</v>
      </c>
      <c r="CL159">
        <v>367445.63780000003</v>
      </c>
      <c r="CM159">
        <v>198496.01949999999</v>
      </c>
      <c r="CN159">
        <v>297597.72509999998</v>
      </c>
      <c r="CO159">
        <v>595593.99410000001</v>
      </c>
      <c r="CP159">
        <v>893640.82979999995</v>
      </c>
      <c r="CQ159">
        <v>2288922.798</v>
      </c>
      <c r="CR159">
        <v>360095.8334</v>
      </c>
      <c r="CS159">
        <v>1063427.6059999999</v>
      </c>
      <c r="CT159">
        <v>370675.72979999997</v>
      </c>
      <c r="CU159">
        <v>46308.97638</v>
      </c>
      <c r="CV159">
        <v>222228.7855</v>
      </c>
      <c r="CW159">
        <v>96189.750650000002</v>
      </c>
      <c r="CX159">
        <v>216611.16690000001</v>
      </c>
      <c r="CY159">
        <v>77906.621480000002</v>
      </c>
      <c r="CZ159">
        <v>294336.96779999998</v>
      </c>
      <c r="DA159">
        <v>586926.55570000003</v>
      </c>
      <c r="DB159">
        <v>616457.24199999997</v>
      </c>
      <c r="DC159">
        <v>184439.32</v>
      </c>
      <c r="DD159">
        <v>1016238.839</v>
      </c>
      <c r="DE159">
        <v>726474.29559999995</v>
      </c>
      <c r="DF159">
        <v>814190.63659999997</v>
      </c>
      <c r="DG159">
        <v>102021.6624</v>
      </c>
      <c r="DH159">
        <v>15140.262849999999</v>
      </c>
      <c r="DI159">
        <v>106486.9243</v>
      </c>
      <c r="DJ159">
        <v>658816.41799999995</v>
      </c>
      <c r="DK159">
        <v>7164141.6869999999</v>
      </c>
      <c r="DL159">
        <v>520996.97739999997</v>
      </c>
      <c r="DM159">
        <v>358224.54119999998</v>
      </c>
      <c r="DN159">
        <v>707541.43709999998</v>
      </c>
      <c r="DO159">
        <v>96216.153909999994</v>
      </c>
      <c r="DP159">
        <v>2985438.6120000002</v>
      </c>
      <c r="DQ159">
        <v>237964.13070000001</v>
      </c>
      <c r="DR159">
        <v>188468.2236</v>
      </c>
      <c r="DS159">
        <v>47492.317609999998</v>
      </c>
      <c r="DT159">
        <v>205124.70370000001</v>
      </c>
      <c r="DU159">
        <v>27506301.789999999</v>
      </c>
      <c r="DV159">
        <v>3228139.7949999999</v>
      </c>
      <c r="DW159">
        <v>304992.64939999999</v>
      </c>
      <c r="DX159">
        <v>649069.2709</v>
      </c>
      <c r="DY159">
        <v>160025.9681</v>
      </c>
      <c r="DZ159">
        <v>1575796.9140000001</v>
      </c>
      <c r="EA159">
        <v>2800574.8280000002</v>
      </c>
      <c r="EB159">
        <v>1567725.3149999999</v>
      </c>
      <c r="EC159">
        <v>334207.2501</v>
      </c>
      <c r="ED159">
        <v>2138980.8429999999</v>
      </c>
      <c r="EE159">
        <v>7302711</v>
      </c>
      <c r="EF159">
        <v>1324778.098</v>
      </c>
      <c r="EG159">
        <v>4191559.531</v>
      </c>
      <c r="EH159">
        <v>369793.51459999999</v>
      </c>
      <c r="EI159">
        <v>5451522.6710000001</v>
      </c>
      <c r="EJ159">
        <v>620044.21360000002</v>
      </c>
      <c r="EK159">
        <v>355355.65950000001</v>
      </c>
      <c r="EL159">
        <v>1434452.942</v>
      </c>
      <c r="EM159">
        <v>73564.878909999999</v>
      </c>
      <c r="EN159">
        <v>124182.8665</v>
      </c>
      <c r="EO159">
        <v>81306.321939999994</v>
      </c>
      <c r="EP159">
        <v>2923781.62</v>
      </c>
      <c r="EQ159">
        <v>4091657.6439999999</v>
      </c>
      <c r="ER159">
        <v>2060464.4080000001</v>
      </c>
      <c r="ES159">
        <v>9919564.0730000008</v>
      </c>
      <c r="ET159">
        <v>19350441.800000001</v>
      </c>
      <c r="EU159">
        <v>300903.2843</v>
      </c>
      <c r="EV159">
        <v>794153.72400000005</v>
      </c>
      <c r="EW159">
        <v>578628.93090000004</v>
      </c>
      <c r="EX159">
        <v>712891.75509999995</v>
      </c>
      <c r="EY159">
        <v>1091101.5730000001</v>
      </c>
      <c r="EZ159">
        <v>393164.45260000002</v>
      </c>
      <c r="FA159">
        <v>13058272.76</v>
      </c>
      <c r="FB159">
        <v>667673.31460000004</v>
      </c>
      <c r="FC159">
        <v>1340409.2450000001</v>
      </c>
      <c r="FD159">
        <v>1034969.076</v>
      </c>
      <c r="FE159">
        <v>75410.53</v>
      </c>
      <c r="FF159">
        <v>188403.3854</v>
      </c>
      <c r="FG159">
        <v>111066.158</v>
      </c>
      <c r="FH159">
        <v>419276.96110000001</v>
      </c>
      <c r="FI159">
        <v>107998.9832</v>
      </c>
      <c r="FJ159">
        <v>429887.75900000002</v>
      </c>
      <c r="FK159">
        <v>1161009.747</v>
      </c>
      <c r="FL159">
        <v>1124829.463</v>
      </c>
      <c r="FM159">
        <v>70895.10398</v>
      </c>
      <c r="FN159">
        <v>175221.14060000001</v>
      </c>
      <c r="FO159">
        <v>2854212.7149999999</v>
      </c>
      <c r="FP159">
        <v>3188848.1949999998</v>
      </c>
      <c r="FQ159">
        <v>146267.07149999999</v>
      </c>
      <c r="FR159">
        <v>178917.9945</v>
      </c>
      <c r="FS159">
        <v>26945.385999999999</v>
      </c>
      <c r="FT159">
        <v>62358.34938</v>
      </c>
      <c r="FU159">
        <v>4617724.8990000002</v>
      </c>
      <c r="FV159">
        <v>177052.8414</v>
      </c>
      <c r="FW159">
        <v>1159182.878</v>
      </c>
      <c r="FX159">
        <v>188975.8751</v>
      </c>
      <c r="FY159">
        <v>102597.0775</v>
      </c>
      <c r="FZ159">
        <v>95910.027459999998</v>
      </c>
      <c r="GA159">
        <v>16051984.1</v>
      </c>
      <c r="GB159">
        <v>1250209.1200000001</v>
      </c>
      <c r="GC159">
        <v>70199.024380000003</v>
      </c>
      <c r="GD159">
        <v>507016.45500000002</v>
      </c>
      <c r="GE159">
        <v>1020637.768</v>
      </c>
      <c r="GF159">
        <v>729882.82109999994</v>
      </c>
      <c r="GG159">
        <v>839477.56759999995</v>
      </c>
      <c r="GH159">
        <v>178273.37530000001</v>
      </c>
      <c r="GI159">
        <v>2173546.1510000001</v>
      </c>
      <c r="GJ159">
        <v>8459497.9020000007</v>
      </c>
      <c r="GK159">
        <v>782548.4031</v>
      </c>
      <c r="GL159">
        <v>1516880.9539999999</v>
      </c>
      <c r="GM159">
        <v>6726015.642</v>
      </c>
      <c r="GN159">
        <v>676921.27850000001</v>
      </c>
      <c r="GO159">
        <v>477318.89299999998</v>
      </c>
      <c r="GP159">
        <v>620209.99029999995</v>
      </c>
      <c r="GQ159">
        <v>1101233.977</v>
      </c>
      <c r="GR159">
        <v>43575.394379999998</v>
      </c>
      <c r="GS159">
        <v>892283.06759999995</v>
      </c>
      <c r="GT159">
        <v>856486.86380000005</v>
      </c>
      <c r="GU159">
        <v>716033.33799999999</v>
      </c>
      <c r="GV159">
        <v>7552700.4740000004</v>
      </c>
      <c r="GW159">
        <v>6502841.534</v>
      </c>
      <c r="GX159">
        <v>220913.50940000001</v>
      </c>
      <c r="GY159">
        <v>712549.28619999997</v>
      </c>
      <c r="GZ159">
        <v>353525.80849999998</v>
      </c>
      <c r="HA159">
        <v>682727.82440000004</v>
      </c>
      <c r="HB159">
        <v>691341.08409999998</v>
      </c>
      <c r="HC159">
        <v>730613.92359999998</v>
      </c>
      <c r="HD159">
        <v>347534.02730000002</v>
      </c>
      <c r="HE159">
        <v>458686.26520000002</v>
      </c>
      <c r="HF159">
        <v>1098035.5249999999</v>
      </c>
      <c r="HG159">
        <v>372671.04729999998</v>
      </c>
      <c r="HH159">
        <v>157488.65849999999</v>
      </c>
      <c r="HI159">
        <v>154181.82579999999</v>
      </c>
      <c r="HJ159">
        <v>320142.16269999999</v>
      </c>
      <c r="HK159">
        <v>424977.30959999998</v>
      </c>
      <c r="HL159">
        <v>806898.79029999999</v>
      </c>
      <c r="HM159">
        <v>766529.50829999999</v>
      </c>
      <c r="HN159">
        <v>72986.387770000001</v>
      </c>
      <c r="HO159">
        <v>923656.34970000002</v>
      </c>
      <c r="HP159">
        <v>983409.79539999994</v>
      </c>
      <c r="HQ159">
        <v>101570.93309999999</v>
      </c>
      <c r="HR159">
        <v>105955.06140000001</v>
      </c>
      <c r="HS159">
        <v>9536556.6669999994</v>
      </c>
      <c r="HT159">
        <v>31264.982810000001</v>
      </c>
      <c r="HU159">
        <v>689187.76569999999</v>
      </c>
      <c r="HV159">
        <v>597724.35259999998</v>
      </c>
      <c r="HW159">
        <v>810348</v>
      </c>
      <c r="HX159">
        <v>120442</v>
      </c>
      <c r="HY159">
        <v>606386</v>
      </c>
      <c r="HZ159">
        <v>507589</v>
      </c>
      <c r="IA159">
        <v>86011</v>
      </c>
      <c r="IB159">
        <v>171300</v>
      </c>
      <c r="IC159">
        <v>1035259</v>
      </c>
      <c r="ID159">
        <v>156170</v>
      </c>
      <c r="IE159">
        <v>2.9411104858653321</v>
      </c>
      <c r="IF159">
        <v>1.5313677952873583</v>
      </c>
      <c r="IG159">
        <v>1.5750198718308139</v>
      </c>
      <c r="IH159">
        <v>1.4037400337674772</v>
      </c>
      <c r="II159">
        <v>0.78035367569264391</v>
      </c>
      <c r="IJ159">
        <v>1.5356042031523642</v>
      </c>
      <c r="IK159">
        <v>0.45353191809972193</v>
      </c>
      <c r="IL159">
        <v>2.3184990715246205</v>
      </c>
      <c r="IM159">
        <v>620315</v>
      </c>
      <c r="IN159">
        <v>138435</v>
      </c>
      <c r="IO159">
        <v>648001</v>
      </c>
      <c r="IP159">
        <v>654924</v>
      </c>
      <c r="IQ159">
        <v>56083</v>
      </c>
      <c r="IR159">
        <v>202736</v>
      </c>
      <c r="IS159">
        <v>1190370</v>
      </c>
      <c r="IT159">
        <v>195894</v>
      </c>
      <c r="IU159">
        <v>4.0527893086576983</v>
      </c>
      <c r="IV159">
        <v>1.656669194929028</v>
      </c>
      <c r="IW159">
        <v>1.4403280241851479</v>
      </c>
      <c r="IX159">
        <v>0.85543360756362574</v>
      </c>
      <c r="IY159">
        <v>0.60897241588360107</v>
      </c>
      <c r="IZ159">
        <v>1.0583172204245916</v>
      </c>
      <c r="JA159">
        <v>0.45962347841427453</v>
      </c>
      <c r="JB159">
        <v>1.6238016478299488</v>
      </c>
      <c r="JC159">
        <v>804665</v>
      </c>
      <c r="JD159">
        <v>121331</v>
      </c>
      <c r="JE159">
        <v>659169</v>
      </c>
      <c r="JF159">
        <v>470701</v>
      </c>
      <c r="JG159">
        <v>109978</v>
      </c>
      <c r="JH159">
        <v>161784</v>
      </c>
      <c r="JI159">
        <v>991696</v>
      </c>
      <c r="JJ159">
        <v>158889</v>
      </c>
      <c r="JK159">
        <v>4.4460253645927184</v>
      </c>
      <c r="JL159">
        <v>1.4193899333228936</v>
      </c>
      <c r="JM159">
        <v>0.74529900526268678</v>
      </c>
      <c r="JN159">
        <v>2.4793786288960509</v>
      </c>
      <c r="JO159">
        <v>3.1330084198657913</v>
      </c>
      <c r="JP159">
        <v>1.9223532611383078</v>
      </c>
      <c r="JQ159">
        <v>0.83989448379342058</v>
      </c>
      <c r="JR159">
        <v>3.1158607581393301</v>
      </c>
      <c r="JS159">
        <v>586795</v>
      </c>
      <c r="JT159">
        <v>139942</v>
      </c>
      <c r="JU159">
        <v>529188</v>
      </c>
      <c r="JV159">
        <v>407364</v>
      </c>
      <c r="JW159">
        <v>65153</v>
      </c>
      <c r="JX159">
        <v>120527</v>
      </c>
      <c r="JY159">
        <v>931260</v>
      </c>
      <c r="JZ159">
        <v>128422</v>
      </c>
      <c r="KA159">
        <v>3.0627970585979774</v>
      </c>
      <c r="KB159">
        <v>0.66066656186134254</v>
      </c>
      <c r="KC159">
        <v>0.6917711663907723</v>
      </c>
      <c r="KD159">
        <v>1.0807066898400448</v>
      </c>
      <c r="KE159">
        <v>5.3388639049621656</v>
      </c>
      <c r="KF159">
        <v>1.3029694591253411</v>
      </c>
      <c r="KG159">
        <v>0.57863754483173335</v>
      </c>
      <c r="KH159">
        <v>2.1838547912351465</v>
      </c>
      <c r="KI159" t="s">
        <v>638</v>
      </c>
      <c r="KJ159" s="6" t="s">
        <v>309</v>
      </c>
      <c r="KK159" s="7">
        <v>74.62299624870208</v>
      </c>
      <c r="KL159" s="8" t="s">
        <v>310</v>
      </c>
      <c r="KM159" s="9">
        <v>41246</v>
      </c>
      <c r="KN159" s="9">
        <v>41246</v>
      </c>
      <c r="KO159" s="8" t="s">
        <v>577</v>
      </c>
      <c r="KP159" s="8" t="s">
        <v>578</v>
      </c>
      <c r="KQ159" s="8">
        <v>58</v>
      </c>
      <c r="KR159" s="8">
        <v>163</v>
      </c>
      <c r="KS159" s="8">
        <v>86</v>
      </c>
      <c r="KT159" s="8">
        <v>32.4</v>
      </c>
    </row>
    <row r="160" spans="1:306" x14ac:dyDescent="0.25">
      <c r="A160" t="s">
        <v>639</v>
      </c>
      <c r="B160" t="s">
        <v>325</v>
      </c>
      <c r="C160">
        <v>246023.37789999999</v>
      </c>
      <c r="D160">
        <v>580019.29500000004</v>
      </c>
      <c r="E160">
        <v>57539.068240000001</v>
      </c>
      <c r="F160">
        <v>129197.44869999999</v>
      </c>
      <c r="G160">
        <v>18768772.98</v>
      </c>
      <c r="H160">
        <v>1805964.0549999999</v>
      </c>
      <c r="I160">
        <v>195499.6563</v>
      </c>
      <c r="J160">
        <v>524430.24939999997</v>
      </c>
      <c r="K160">
        <v>251307.3407</v>
      </c>
      <c r="L160">
        <v>7844892.4029999999</v>
      </c>
      <c r="M160">
        <v>3792889.2719999999</v>
      </c>
      <c r="N160">
        <v>890906.35849999997</v>
      </c>
      <c r="O160">
        <v>265974.06400000001</v>
      </c>
      <c r="P160">
        <v>5996659.3250000002</v>
      </c>
      <c r="Q160">
        <v>4101552.5010000002</v>
      </c>
      <c r="R160">
        <v>769610.54969999997</v>
      </c>
      <c r="S160">
        <v>2614562.6690000002</v>
      </c>
      <c r="T160">
        <v>2796498.3319999999</v>
      </c>
      <c r="U160">
        <v>780944.94920000003</v>
      </c>
      <c r="V160">
        <v>297823.51760000002</v>
      </c>
      <c r="W160">
        <v>889257.68229999999</v>
      </c>
      <c r="X160">
        <v>1137078.5390000001</v>
      </c>
      <c r="Y160">
        <v>47885.94227</v>
      </c>
      <c r="Z160">
        <v>72364.910480000006</v>
      </c>
      <c r="AA160">
        <v>1331213.99</v>
      </c>
      <c r="AB160">
        <v>1042588.153</v>
      </c>
      <c r="AC160">
        <v>8837277.0449999999</v>
      </c>
      <c r="AD160">
        <v>6413366.0209999997</v>
      </c>
      <c r="AE160">
        <v>216335.86439999999</v>
      </c>
      <c r="AF160">
        <v>770803.05409999995</v>
      </c>
      <c r="AG160">
        <v>386828.93</v>
      </c>
      <c r="AH160">
        <v>109615.60460000001</v>
      </c>
      <c r="AI160">
        <v>810249.6801</v>
      </c>
      <c r="AJ160">
        <v>1194693.8089999999</v>
      </c>
      <c r="AK160">
        <v>3814849.5660000001</v>
      </c>
      <c r="AL160">
        <v>417232.84980000003</v>
      </c>
      <c r="AM160">
        <v>947042.8273</v>
      </c>
      <c r="AN160">
        <v>669015.26309999998</v>
      </c>
      <c r="AO160">
        <v>63760.881690000002</v>
      </c>
      <c r="AP160">
        <v>131310.91990000001</v>
      </c>
      <c r="AQ160">
        <v>243978.52410000001</v>
      </c>
      <c r="AR160">
        <v>132696.21919999999</v>
      </c>
      <c r="AS160">
        <v>405045.79210000002</v>
      </c>
      <c r="AT160">
        <v>910628.25060000003</v>
      </c>
      <c r="AU160">
        <v>967545.42249999999</v>
      </c>
      <c r="AV160">
        <v>910399.85809999995</v>
      </c>
      <c r="AW160">
        <v>790955.44929999998</v>
      </c>
      <c r="AX160">
        <v>869107.37730000005</v>
      </c>
      <c r="AY160">
        <v>172832.46979999999</v>
      </c>
      <c r="AZ160">
        <v>18803.70262</v>
      </c>
      <c r="BA160">
        <v>274191.7879</v>
      </c>
      <c r="BB160">
        <v>879967.46499999997</v>
      </c>
      <c r="BC160">
        <v>10370135.689999999</v>
      </c>
      <c r="BD160">
        <v>89322.534100000004</v>
      </c>
      <c r="BE160">
        <v>915644.44</v>
      </c>
      <c r="BF160">
        <v>837896.42799999996</v>
      </c>
      <c r="BG160">
        <v>242148.60370000001</v>
      </c>
      <c r="BH160">
        <v>879817.06869999995</v>
      </c>
      <c r="BI160">
        <v>244731.20490000001</v>
      </c>
      <c r="BJ160">
        <v>311399.97460000002</v>
      </c>
      <c r="BK160">
        <v>24695146.859999999</v>
      </c>
      <c r="BL160">
        <v>1244374.9380000001</v>
      </c>
      <c r="BM160">
        <v>75509.477549999996</v>
      </c>
      <c r="BN160">
        <v>595775.55409999995</v>
      </c>
      <c r="BO160">
        <v>213707.22229999999</v>
      </c>
      <c r="BP160">
        <v>2330338.415</v>
      </c>
      <c r="BQ160">
        <v>3078651.2349999999</v>
      </c>
      <c r="BR160">
        <v>814843.6986</v>
      </c>
      <c r="BS160">
        <v>267122.8382</v>
      </c>
      <c r="BT160">
        <v>9549242.5529999994</v>
      </c>
      <c r="BU160">
        <v>3235575.9019999998</v>
      </c>
      <c r="BV160">
        <v>461905.23070000001</v>
      </c>
      <c r="BW160">
        <v>1894698.388</v>
      </c>
      <c r="BX160">
        <v>132118.4443</v>
      </c>
      <c r="BY160">
        <v>3250952.898</v>
      </c>
      <c r="BZ160">
        <v>480417.16749999998</v>
      </c>
      <c r="CA160">
        <v>282074.35399999999</v>
      </c>
      <c r="CB160">
        <v>585202.71649999998</v>
      </c>
      <c r="CC160">
        <v>346062.66340000002</v>
      </c>
      <c r="CD160">
        <v>71553.727750000005</v>
      </c>
      <c r="CE160">
        <v>55221.213459999999</v>
      </c>
      <c r="CF160">
        <v>778748.88840000005</v>
      </c>
      <c r="CG160">
        <v>1035087.071</v>
      </c>
      <c r="CH160">
        <v>9547793.2760000005</v>
      </c>
      <c r="CI160">
        <v>8244103.3930000002</v>
      </c>
      <c r="CJ160">
        <v>242627.2868</v>
      </c>
      <c r="CK160">
        <v>829204.61060000001</v>
      </c>
      <c r="CL160">
        <v>343213.88010000001</v>
      </c>
      <c r="CM160">
        <v>183411.54920000001</v>
      </c>
      <c r="CN160">
        <v>780843.65879999998</v>
      </c>
      <c r="CO160">
        <v>809179.63500000001</v>
      </c>
      <c r="CP160">
        <v>850425.52879999997</v>
      </c>
      <c r="CQ160">
        <v>2833983.9380000001</v>
      </c>
      <c r="CR160">
        <v>431310.80099999998</v>
      </c>
      <c r="CS160">
        <v>1099931.9909999999</v>
      </c>
      <c r="CT160">
        <v>442210.38309999998</v>
      </c>
      <c r="CU160">
        <v>62712.993179999998</v>
      </c>
      <c r="CV160">
        <v>251720.9112</v>
      </c>
      <c r="CW160">
        <v>114709.8049</v>
      </c>
      <c r="CX160">
        <v>198437.2114</v>
      </c>
      <c r="CY160">
        <v>74105.104670000001</v>
      </c>
      <c r="CZ160">
        <v>281789.30420000001</v>
      </c>
      <c r="DA160">
        <v>874536.7402</v>
      </c>
      <c r="DB160">
        <v>681855.54449999996</v>
      </c>
      <c r="DC160">
        <v>247573.05929999999</v>
      </c>
      <c r="DD160">
        <v>845966.23389999999</v>
      </c>
      <c r="DE160">
        <v>791692.23289999994</v>
      </c>
      <c r="DF160">
        <v>851352.5736</v>
      </c>
      <c r="DG160">
        <v>147288.3751</v>
      </c>
      <c r="DH160">
        <v>13875.906569999999</v>
      </c>
      <c r="DI160">
        <v>195810.37609999999</v>
      </c>
      <c r="DJ160">
        <v>818400.66350000002</v>
      </c>
      <c r="DK160">
        <v>8302238.2719999999</v>
      </c>
      <c r="DL160">
        <v>674634.22169999999</v>
      </c>
      <c r="DM160">
        <v>525918.21499999997</v>
      </c>
      <c r="DN160">
        <v>651363.43310000002</v>
      </c>
      <c r="DO160">
        <v>199385.07380000001</v>
      </c>
      <c r="DP160">
        <v>3699775.3670000001</v>
      </c>
      <c r="DQ160">
        <v>234075.41320000001</v>
      </c>
      <c r="DR160">
        <v>343492.8296</v>
      </c>
      <c r="DS160">
        <v>31735.325639999999</v>
      </c>
      <c r="DT160">
        <v>220905.2635</v>
      </c>
      <c r="DU160">
        <v>22568041.969999999</v>
      </c>
      <c r="DV160">
        <v>3396899.3990000002</v>
      </c>
      <c r="DW160">
        <v>290889.76799999998</v>
      </c>
      <c r="DX160">
        <v>738719.91469999996</v>
      </c>
      <c r="DY160">
        <v>278455.54670000001</v>
      </c>
      <c r="DZ160">
        <v>1611128.118</v>
      </c>
      <c r="EA160">
        <v>2976681.6830000002</v>
      </c>
      <c r="EB160">
        <v>1510249.3910000001</v>
      </c>
      <c r="EC160">
        <v>294326.34370000003</v>
      </c>
      <c r="ED160">
        <v>5419712.7139999997</v>
      </c>
      <c r="EE160">
        <v>5652622.9819999998</v>
      </c>
      <c r="EF160">
        <v>1040212.603</v>
      </c>
      <c r="EG160">
        <v>3741342.827</v>
      </c>
      <c r="EH160">
        <v>346657.19900000002</v>
      </c>
      <c r="EI160">
        <v>5318722.0259999996</v>
      </c>
      <c r="EJ160">
        <v>495489.90720000002</v>
      </c>
      <c r="EK160">
        <v>302067.57510000002</v>
      </c>
      <c r="EL160">
        <v>1464674.8089999999</v>
      </c>
      <c r="EM160">
        <v>87594.558929999999</v>
      </c>
      <c r="EN160">
        <v>134353.99859999999</v>
      </c>
      <c r="EO160">
        <v>76008.444860000003</v>
      </c>
      <c r="EP160">
        <v>2329819.7519999999</v>
      </c>
      <c r="EQ160">
        <v>3003901.9190000002</v>
      </c>
      <c r="ER160">
        <v>2326205.4569999999</v>
      </c>
      <c r="ES160">
        <v>9327995.9399999995</v>
      </c>
      <c r="ET160">
        <v>16623794.66</v>
      </c>
      <c r="EU160">
        <v>268765.83659999998</v>
      </c>
      <c r="EV160">
        <v>834825.14009999996</v>
      </c>
      <c r="EW160">
        <v>454272.00929999998</v>
      </c>
      <c r="EX160">
        <v>523559.50650000002</v>
      </c>
      <c r="EY160">
        <v>1769784.8019999999</v>
      </c>
      <c r="EZ160">
        <v>457014.39919999999</v>
      </c>
      <c r="FA160">
        <v>12523881.039999999</v>
      </c>
      <c r="FB160">
        <v>681198.29740000004</v>
      </c>
      <c r="FC160">
        <v>953644.12749999994</v>
      </c>
      <c r="FD160">
        <v>951641.17150000005</v>
      </c>
      <c r="FE160">
        <v>80124.438670000003</v>
      </c>
      <c r="FF160">
        <v>166631.47649999999</v>
      </c>
      <c r="FG160">
        <v>300664.26569999999</v>
      </c>
      <c r="FH160">
        <v>333104.37</v>
      </c>
      <c r="FI160">
        <v>113458.6112</v>
      </c>
      <c r="FJ160">
        <v>353083.41350000002</v>
      </c>
      <c r="FK160">
        <v>1242906.8640000001</v>
      </c>
      <c r="FL160">
        <v>928790.37049999996</v>
      </c>
      <c r="FM160">
        <v>64870.043400000002</v>
      </c>
      <c r="FN160">
        <v>147846.31760000001</v>
      </c>
      <c r="FO160">
        <v>2023684.3</v>
      </c>
      <c r="FP160">
        <v>2442259.196</v>
      </c>
      <c r="FQ160">
        <v>163550.60990000001</v>
      </c>
      <c r="FR160">
        <v>261179.0281</v>
      </c>
      <c r="FS160">
        <v>30947.96039</v>
      </c>
      <c r="FT160">
        <v>65362.671439999998</v>
      </c>
      <c r="FU160">
        <v>3612787.21</v>
      </c>
      <c r="FV160">
        <v>292776.02159999998</v>
      </c>
      <c r="FW160">
        <v>1069779.567</v>
      </c>
      <c r="FX160">
        <v>145286.62280000001</v>
      </c>
      <c r="FY160">
        <v>142066.32269999999</v>
      </c>
      <c r="FZ160">
        <v>57418.259339999997</v>
      </c>
      <c r="GA160">
        <v>12975657.109999999</v>
      </c>
      <c r="GB160">
        <v>1432561.3049999999</v>
      </c>
      <c r="GC160">
        <v>75951.351500000004</v>
      </c>
      <c r="GD160">
        <v>557037.67740000004</v>
      </c>
      <c r="GE160">
        <v>871000.39139999996</v>
      </c>
      <c r="GF160">
        <v>630642.34759999998</v>
      </c>
      <c r="GG160">
        <v>843607.42390000005</v>
      </c>
      <c r="GH160">
        <v>165652.6464</v>
      </c>
      <c r="GI160">
        <v>4777936.4119999995</v>
      </c>
      <c r="GJ160">
        <v>6413321.5659999996</v>
      </c>
      <c r="GK160">
        <v>599976.50390000001</v>
      </c>
      <c r="GL160">
        <v>1602692.912</v>
      </c>
      <c r="GM160">
        <v>5826611.5980000002</v>
      </c>
      <c r="GN160">
        <v>589995.10389999999</v>
      </c>
      <c r="GO160">
        <v>414673.10070000001</v>
      </c>
      <c r="GP160">
        <v>587279.25109999999</v>
      </c>
      <c r="GQ160">
        <v>983477.10789999994</v>
      </c>
      <c r="GR160">
        <v>40425.50013</v>
      </c>
      <c r="GS160">
        <v>666641.18980000005</v>
      </c>
      <c r="GT160">
        <v>657963.04980000004</v>
      </c>
      <c r="GU160">
        <v>557987.96310000005</v>
      </c>
      <c r="GV160">
        <v>6948656.2039999999</v>
      </c>
      <c r="GW160">
        <v>5495385.551</v>
      </c>
      <c r="GX160">
        <v>210943.23540000001</v>
      </c>
      <c r="GY160">
        <v>747418.2121</v>
      </c>
      <c r="GZ160">
        <v>250910.53320000001</v>
      </c>
      <c r="HA160">
        <v>520861.74160000001</v>
      </c>
      <c r="HB160">
        <v>1226955.1310000001</v>
      </c>
      <c r="HC160">
        <v>707649.16509999998</v>
      </c>
      <c r="HD160">
        <v>306953.49890000001</v>
      </c>
      <c r="HE160">
        <v>425066.05699999997</v>
      </c>
      <c r="HF160">
        <v>908292.9327</v>
      </c>
      <c r="HG160">
        <v>310834.49670000002</v>
      </c>
      <c r="HH160">
        <v>155469.158</v>
      </c>
      <c r="HI160">
        <v>125212.0358</v>
      </c>
      <c r="HJ160">
        <v>250495.05489999999</v>
      </c>
      <c r="HK160">
        <v>370821.71269999997</v>
      </c>
      <c r="HL160">
        <v>852328.03579999995</v>
      </c>
      <c r="HM160">
        <v>630259.75210000004</v>
      </c>
      <c r="HN160">
        <v>54209.795749999997</v>
      </c>
      <c r="HO160">
        <v>760591.18680000002</v>
      </c>
      <c r="HP160">
        <v>754130.69759999996</v>
      </c>
      <c r="HQ160">
        <v>118082.8236</v>
      </c>
      <c r="HR160">
        <v>147990.52720000001</v>
      </c>
      <c r="HS160">
        <v>7286354.8590000002</v>
      </c>
      <c r="HT160">
        <v>26337.62688</v>
      </c>
      <c r="HU160">
        <v>478202.75329999998</v>
      </c>
      <c r="HV160">
        <v>578037.35369999998</v>
      </c>
      <c r="HW160">
        <v>804804</v>
      </c>
      <c r="HX160">
        <v>117279</v>
      </c>
      <c r="HY160">
        <v>561766</v>
      </c>
      <c r="HZ160">
        <v>515279</v>
      </c>
      <c r="IA160">
        <v>74892</v>
      </c>
      <c r="IB160">
        <v>167311</v>
      </c>
      <c r="IC160">
        <v>1017903</v>
      </c>
      <c r="ID160">
        <v>162076</v>
      </c>
      <c r="IE160">
        <v>2.3575441970964359</v>
      </c>
      <c r="IF160">
        <v>1.7094791053811851</v>
      </c>
      <c r="IG160">
        <v>2.7765510906676445</v>
      </c>
      <c r="IH160">
        <v>1.3348244349177825</v>
      </c>
      <c r="II160">
        <v>0.57241093841798862</v>
      </c>
      <c r="IJ160">
        <v>1.5064042412035072</v>
      </c>
      <c r="IK160">
        <v>0.60034207581665444</v>
      </c>
      <c r="IL160">
        <v>2.371689824526765</v>
      </c>
      <c r="IM160">
        <v>524800</v>
      </c>
      <c r="IN160">
        <v>116049</v>
      </c>
      <c r="IO160">
        <v>545141</v>
      </c>
      <c r="IP160">
        <v>491857</v>
      </c>
      <c r="IQ160">
        <v>40523</v>
      </c>
      <c r="IR160">
        <v>171008</v>
      </c>
      <c r="IS160">
        <v>970541</v>
      </c>
      <c r="IT160">
        <v>142515</v>
      </c>
      <c r="IU160">
        <v>4.1210461128048781</v>
      </c>
      <c r="IV160">
        <v>1.8743892666029005</v>
      </c>
      <c r="IW160">
        <v>3.6167193441696734</v>
      </c>
      <c r="IX160">
        <v>1.1510886294187133</v>
      </c>
      <c r="IY160">
        <v>0.34676603410408902</v>
      </c>
      <c r="IZ160">
        <v>1.2733088510479043</v>
      </c>
      <c r="JA160">
        <v>0.69642086217892907</v>
      </c>
      <c r="JB160">
        <v>1.83661368978704</v>
      </c>
      <c r="JC160">
        <v>803831</v>
      </c>
      <c r="JD160">
        <v>131750</v>
      </c>
      <c r="JE160">
        <v>603117</v>
      </c>
      <c r="JF160">
        <v>457908</v>
      </c>
      <c r="JG160">
        <v>97000</v>
      </c>
      <c r="JH160">
        <v>155545</v>
      </c>
      <c r="JI160">
        <v>854175</v>
      </c>
      <c r="JJ160">
        <v>159175</v>
      </c>
      <c r="JK160">
        <v>3.8016411409861028</v>
      </c>
      <c r="JL160">
        <v>1.2862390891840607</v>
      </c>
      <c r="JM160">
        <v>1.8885440138480594</v>
      </c>
      <c r="JN160">
        <v>2.4858792595892623</v>
      </c>
      <c r="JO160">
        <v>2.3683608247422678</v>
      </c>
      <c r="JP160">
        <v>1.9897007296923719</v>
      </c>
      <c r="JQ160">
        <v>0.97475458776011936</v>
      </c>
      <c r="JR160">
        <v>2.2679629338778073</v>
      </c>
      <c r="JS160">
        <v>610957</v>
      </c>
      <c r="JT160">
        <v>112178</v>
      </c>
      <c r="JU160">
        <v>510599</v>
      </c>
      <c r="JV160">
        <v>387093</v>
      </c>
      <c r="JW160">
        <v>55295</v>
      </c>
      <c r="JX160">
        <v>109288</v>
      </c>
      <c r="JY160">
        <v>841113</v>
      </c>
      <c r="JZ160">
        <v>118308</v>
      </c>
      <c r="KA160">
        <v>2.1811731431180919</v>
      </c>
      <c r="KB160">
        <v>0.65570789281320763</v>
      </c>
      <c r="KC160">
        <v>1.6638947589008204</v>
      </c>
      <c r="KD160">
        <v>0.96840552528720492</v>
      </c>
      <c r="KE160">
        <v>4.119649154534768</v>
      </c>
      <c r="KF160">
        <v>1.1905698704340824</v>
      </c>
      <c r="KG160">
        <v>0.69584586137653326</v>
      </c>
      <c r="KH160">
        <v>1.7503127430097711</v>
      </c>
      <c r="KI160" t="s">
        <v>640</v>
      </c>
      <c r="KJ160" s="6" t="s">
        <v>309</v>
      </c>
      <c r="KK160" s="7">
        <v>66.394790682284381</v>
      </c>
      <c r="KL160" s="8" t="s">
        <v>310</v>
      </c>
      <c r="KM160" s="9">
        <v>41116</v>
      </c>
      <c r="KN160" s="9">
        <v>41116</v>
      </c>
      <c r="KO160" s="8" t="s">
        <v>641</v>
      </c>
      <c r="KP160" s="8" t="s">
        <v>642</v>
      </c>
      <c r="KQ160" s="8">
        <v>80</v>
      </c>
      <c r="KR160" s="8"/>
      <c r="KS160" s="8"/>
      <c r="KT160" s="8"/>
    </row>
    <row r="161" spans="1:306" x14ac:dyDescent="0.25">
      <c r="A161" t="s">
        <v>643</v>
      </c>
      <c r="B161" t="s">
        <v>307</v>
      </c>
      <c r="C161">
        <v>107678.12089999999</v>
      </c>
      <c r="D161">
        <v>400843.87050000002</v>
      </c>
      <c r="E161">
        <v>33128.971949999999</v>
      </c>
      <c r="F161">
        <v>123032.36840000001</v>
      </c>
      <c r="G161">
        <v>18385152</v>
      </c>
      <c r="H161">
        <v>969704.16830000002</v>
      </c>
      <c r="I161">
        <v>133477.68640000001</v>
      </c>
      <c r="J161">
        <v>443988.22499999998</v>
      </c>
      <c r="K161">
        <v>163371.4057</v>
      </c>
      <c r="L161">
        <v>8197935.7379999999</v>
      </c>
      <c r="M161">
        <v>2406026.2340000002</v>
      </c>
      <c r="N161">
        <v>917632.05859999999</v>
      </c>
      <c r="O161">
        <v>179981.72169999999</v>
      </c>
      <c r="P161">
        <v>3562070.2459999998</v>
      </c>
      <c r="Q161">
        <v>4809424.8509999998</v>
      </c>
      <c r="R161">
        <v>613097.64839999995</v>
      </c>
      <c r="S161">
        <v>1988447.682</v>
      </c>
      <c r="T161">
        <v>1894561.318</v>
      </c>
      <c r="U161">
        <v>755442</v>
      </c>
      <c r="V161">
        <v>268192.07339999999</v>
      </c>
      <c r="W161">
        <v>782369.1433</v>
      </c>
      <c r="X161">
        <v>912663.67209999997</v>
      </c>
      <c r="Y161">
        <v>35608.798239999996</v>
      </c>
      <c r="Z161">
        <v>45707.165269999998</v>
      </c>
      <c r="AA161">
        <v>1123082.0490000001</v>
      </c>
      <c r="AB161">
        <v>802039.66899999999</v>
      </c>
      <c r="AC161">
        <v>6566164.5920000002</v>
      </c>
      <c r="AD161">
        <v>5535693.784</v>
      </c>
      <c r="AE161">
        <v>122984.0134</v>
      </c>
      <c r="AF161">
        <v>517983.90250000003</v>
      </c>
      <c r="AG161">
        <v>454936.09620000003</v>
      </c>
      <c r="AH161">
        <v>83132.885699999999</v>
      </c>
      <c r="AI161">
        <v>423114.51659999997</v>
      </c>
      <c r="AJ161">
        <v>586330.4926</v>
      </c>
      <c r="AK161">
        <v>2940813.7429999998</v>
      </c>
      <c r="AL161">
        <v>350375.36739999999</v>
      </c>
      <c r="AM161">
        <v>778653.85979999998</v>
      </c>
      <c r="AN161">
        <v>516294.37060000002</v>
      </c>
      <c r="AO161">
        <v>53735.87326</v>
      </c>
      <c r="AP161">
        <v>107431.10520000001</v>
      </c>
      <c r="AQ161">
        <v>243127.48939999999</v>
      </c>
      <c r="AR161">
        <v>105666.3714</v>
      </c>
      <c r="AS161">
        <v>376800.35249999998</v>
      </c>
      <c r="AT161">
        <v>540203.14469999995</v>
      </c>
      <c r="AU161">
        <v>1262133.7760000001</v>
      </c>
      <c r="AV161">
        <v>498119.75020000001</v>
      </c>
      <c r="AW161">
        <v>538061.98569999996</v>
      </c>
      <c r="AX161">
        <v>581991.28630000004</v>
      </c>
      <c r="AY161">
        <v>156967.24309999999</v>
      </c>
      <c r="AZ161">
        <v>20639.546429999999</v>
      </c>
      <c r="BA161">
        <v>218192.50870000001</v>
      </c>
      <c r="BB161">
        <v>549687.48919999995</v>
      </c>
      <c r="BC161">
        <v>8289898.7319999998</v>
      </c>
      <c r="BD161">
        <v>96152.312560000006</v>
      </c>
      <c r="BE161">
        <v>424107.45110000001</v>
      </c>
      <c r="BF161">
        <v>620252.85160000005</v>
      </c>
      <c r="BG161">
        <v>155789.90090000001</v>
      </c>
      <c r="BH161">
        <v>720136.36490000004</v>
      </c>
      <c r="BI161">
        <v>101242.44899999999</v>
      </c>
      <c r="BJ161">
        <v>262650.07</v>
      </c>
      <c r="BK161">
        <v>20791630.84</v>
      </c>
      <c r="BL161">
        <v>723086.01419999998</v>
      </c>
      <c r="BM161">
        <v>57363.875050000002</v>
      </c>
      <c r="BN161">
        <v>495243.12119999999</v>
      </c>
      <c r="BO161">
        <v>100390.9615</v>
      </c>
      <c r="BP161">
        <v>1592060.0970000001</v>
      </c>
      <c r="BQ161">
        <v>2339850.8199999998</v>
      </c>
      <c r="BR161">
        <v>925828.67330000002</v>
      </c>
      <c r="BS161">
        <v>155200.89079999999</v>
      </c>
      <c r="BT161">
        <v>7843697.4919999996</v>
      </c>
      <c r="BU161">
        <v>4562712.665</v>
      </c>
      <c r="BV161">
        <v>327221.99690000003</v>
      </c>
      <c r="BW161">
        <v>1469792.287</v>
      </c>
      <c r="BX161">
        <v>152600.54990000001</v>
      </c>
      <c r="BY161">
        <v>3779914.8420000002</v>
      </c>
      <c r="BZ161">
        <v>481101.56089999998</v>
      </c>
      <c r="CA161">
        <v>299168.13520000002</v>
      </c>
      <c r="CB161">
        <v>593776.49829999998</v>
      </c>
      <c r="CC161">
        <v>273805.64500000002</v>
      </c>
      <c r="CD161">
        <v>73528.502089999994</v>
      </c>
      <c r="CE161">
        <v>35711.060740000001</v>
      </c>
      <c r="CF161">
        <v>504619.14360000001</v>
      </c>
      <c r="CG161">
        <v>695835.44909999997</v>
      </c>
      <c r="CH161">
        <v>7473185.5259999996</v>
      </c>
      <c r="CI161">
        <v>5541471.284</v>
      </c>
      <c r="CJ161">
        <v>139534.9541</v>
      </c>
      <c r="CK161">
        <v>571536.35770000005</v>
      </c>
      <c r="CL161">
        <v>414032.19520000002</v>
      </c>
      <c r="CM161">
        <v>179221.9896</v>
      </c>
      <c r="CN161">
        <v>394342.32530000003</v>
      </c>
      <c r="CO161">
        <v>297622.28889999999</v>
      </c>
      <c r="CP161">
        <v>1237284.696</v>
      </c>
      <c r="CQ161">
        <v>2079112.202</v>
      </c>
      <c r="CR161">
        <v>337943.73969999998</v>
      </c>
      <c r="CS161">
        <v>770127.83750000002</v>
      </c>
      <c r="CT161">
        <v>397863.45490000001</v>
      </c>
      <c r="CU161">
        <v>47557.733269999997</v>
      </c>
      <c r="CV161">
        <v>241336.9615</v>
      </c>
      <c r="CW161">
        <v>86651.160629999998</v>
      </c>
      <c r="CX161">
        <v>204178.3438</v>
      </c>
      <c r="CY161">
        <v>51196.292569999998</v>
      </c>
      <c r="CZ161">
        <v>335112.09259999997</v>
      </c>
      <c r="DA161">
        <v>602066.18330000003</v>
      </c>
      <c r="DB161">
        <v>1050112.8999999999</v>
      </c>
      <c r="DC161">
        <v>170489.3504</v>
      </c>
      <c r="DD161">
        <v>470175.07370000001</v>
      </c>
      <c r="DE161">
        <v>646283.95400000003</v>
      </c>
      <c r="DF161">
        <v>604745.90910000005</v>
      </c>
      <c r="DG161">
        <v>93381.775739999997</v>
      </c>
      <c r="DH161">
        <v>11207.94442</v>
      </c>
      <c r="DI161">
        <v>179515.73879999999</v>
      </c>
      <c r="DJ161">
        <v>617871.9203</v>
      </c>
      <c r="DK161">
        <v>8150393.8169999998</v>
      </c>
      <c r="DL161">
        <v>457706.72409999999</v>
      </c>
      <c r="DM161">
        <v>221079.1183</v>
      </c>
      <c r="DN161">
        <v>493556.64630000002</v>
      </c>
      <c r="DO161">
        <v>111550.84390000001</v>
      </c>
      <c r="DP161">
        <v>2532858.2230000002</v>
      </c>
      <c r="DQ161">
        <v>143032.0863</v>
      </c>
      <c r="DR161">
        <v>314958.13020000001</v>
      </c>
      <c r="DS161">
        <v>28620.845990000002</v>
      </c>
      <c r="DT161">
        <v>243630.57209999999</v>
      </c>
      <c r="DU161">
        <v>25234800.850000001</v>
      </c>
      <c r="DV161">
        <v>1993160.6529999999</v>
      </c>
      <c r="DW161">
        <v>220886.73050000001</v>
      </c>
      <c r="DX161">
        <v>716938.8763</v>
      </c>
      <c r="DY161">
        <v>176830.48579999999</v>
      </c>
      <c r="DZ161">
        <v>1484363.16</v>
      </c>
      <c r="EA161">
        <v>2570023.7850000001</v>
      </c>
      <c r="EB161">
        <v>1798323.8</v>
      </c>
      <c r="EC161">
        <v>215350.6997</v>
      </c>
      <c r="ED161">
        <v>5738307.1129999999</v>
      </c>
      <c r="EE161">
        <v>8290957.3310000002</v>
      </c>
      <c r="EF161">
        <v>908550.27260000003</v>
      </c>
      <c r="EG161">
        <v>3084138.9109999998</v>
      </c>
      <c r="EH161">
        <v>523971.1936</v>
      </c>
      <c r="EI161">
        <v>7601047.9230000004</v>
      </c>
      <c r="EJ161">
        <v>599243.41639999999</v>
      </c>
      <c r="EK161">
        <v>306699.48080000002</v>
      </c>
      <c r="EL161">
        <v>1410633.595</v>
      </c>
      <c r="EM161">
        <v>109536.1893</v>
      </c>
      <c r="EN161">
        <v>145791.7548</v>
      </c>
      <c r="EO161">
        <v>70437.334069999997</v>
      </c>
      <c r="EP161">
        <v>2161915.338</v>
      </c>
      <c r="EQ161">
        <v>2924386.5759999999</v>
      </c>
      <c r="ER161">
        <v>2081943.6470000001</v>
      </c>
      <c r="ES161">
        <v>8725824.9130000006</v>
      </c>
      <c r="ET161">
        <v>15642812.84</v>
      </c>
      <c r="EU161">
        <v>201917.3045</v>
      </c>
      <c r="EV161">
        <v>629691.46290000004</v>
      </c>
      <c r="EW161">
        <v>566146.69810000004</v>
      </c>
      <c r="EX161">
        <v>579198.353</v>
      </c>
      <c r="EY161">
        <v>1088221.459</v>
      </c>
      <c r="EZ161">
        <v>409492.5355</v>
      </c>
      <c r="FA161">
        <v>9904039.2670000009</v>
      </c>
      <c r="FB161">
        <v>712050.27489999996</v>
      </c>
      <c r="FC161">
        <v>1101742.8459999999</v>
      </c>
      <c r="FD161">
        <v>851085.86939999997</v>
      </c>
      <c r="FE161">
        <v>78659.415779999996</v>
      </c>
      <c r="FF161">
        <v>150911.49100000001</v>
      </c>
      <c r="FG161">
        <v>22711.073120000001</v>
      </c>
      <c r="FH161">
        <v>316662.41879999998</v>
      </c>
      <c r="FI161">
        <v>67883.026599999997</v>
      </c>
      <c r="FJ161">
        <v>419699.09360000002</v>
      </c>
      <c r="FK161">
        <v>929076.19519999996</v>
      </c>
      <c r="FL161">
        <v>1542554.8540000001</v>
      </c>
      <c r="FM161">
        <v>81916.647020000004</v>
      </c>
      <c r="FN161">
        <v>173399.70879999999</v>
      </c>
      <c r="FO161">
        <v>1547611.6869999999</v>
      </c>
      <c r="FP161">
        <v>1642907.6429999999</v>
      </c>
      <c r="FQ161">
        <v>146640.90609999999</v>
      </c>
      <c r="FR161">
        <v>311706.53240000003</v>
      </c>
      <c r="FS161">
        <v>25745.18705</v>
      </c>
      <c r="FT161">
        <v>88550.462700000004</v>
      </c>
      <c r="FU161">
        <v>2682788.3709999998</v>
      </c>
      <c r="FV161">
        <v>282079.20209999999</v>
      </c>
      <c r="FW161">
        <v>635919.89040000003</v>
      </c>
      <c r="FX161">
        <v>67616.400980000006</v>
      </c>
      <c r="FY161">
        <v>115782.90330000001</v>
      </c>
      <c r="FZ161">
        <v>44914.88927</v>
      </c>
      <c r="GA161">
        <v>11630141.6</v>
      </c>
      <c r="GB161">
        <v>713507.14820000005</v>
      </c>
      <c r="GC161">
        <v>57260.77102</v>
      </c>
      <c r="GD161">
        <v>420608.59659999999</v>
      </c>
      <c r="GE161">
        <v>894418.69700000004</v>
      </c>
      <c r="GF161">
        <v>465540.31349999999</v>
      </c>
      <c r="GG161">
        <v>720341.73250000004</v>
      </c>
      <c r="GH161">
        <v>96965.540309999997</v>
      </c>
      <c r="GI161">
        <v>3007944.5830000001</v>
      </c>
      <c r="GJ161">
        <v>6435696.7910000002</v>
      </c>
      <c r="GK161">
        <v>411683.7536</v>
      </c>
      <c r="GL161">
        <v>987167.17119999998</v>
      </c>
      <c r="GM161">
        <v>4638462.0789999999</v>
      </c>
      <c r="GN161">
        <v>459700.2512</v>
      </c>
      <c r="GO161">
        <v>409873.50540000002</v>
      </c>
      <c r="GP161">
        <v>462870.0331</v>
      </c>
      <c r="GQ161">
        <v>673198.6422</v>
      </c>
      <c r="GR161">
        <v>36796.962650000001</v>
      </c>
      <c r="GS161">
        <v>409055.63740000001</v>
      </c>
      <c r="GT161">
        <v>394612.71980000002</v>
      </c>
      <c r="GU161">
        <v>444886.39980000001</v>
      </c>
      <c r="GV161">
        <v>4538410.7180000003</v>
      </c>
      <c r="GW161">
        <v>3977178.659</v>
      </c>
      <c r="GX161">
        <v>120166.1749</v>
      </c>
      <c r="GY161">
        <v>637341.56689999998</v>
      </c>
      <c r="GZ161">
        <v>267069.8602</v>
      </c>
      <c r="HA161">
        <v>514380.19380000001</v>
      </c>
      <c r="HB161">
        <v>652892.22730000003</v>
      </c>
      <c r="HC161">
        <v>359940.61820000003</v>
      </c>
      <c r="HD161">
        <v>240304.0092</v>
      </c>
      <c r="HE161">
        <v>345652.31180000002</v>
      </c>
      <c r="HF161">
        <v>662614.14069999999</v>
      </c>
      <c r="HG161">
        <v>262445.99729999999</v>
      </c>
      <c r="HH161">
        <v>125524.3992</v>
      </c>
      <c r="HI161">
        <v>77430.058409999998</v>
      </c>
      <c r="HJ161">
        <v>190580.80590000001</v>
      </c>
      <c r="HK161">
        <v>346002.64779999998</v>
      </c>
      <c r="HL161">
        <v>512933.85769999999</v>
      </c>
      <c r="HM161">
        <v>973057.41189999995</v>
      </c>
      <c r="HN161">
        <v>60267.835950000001</v>
      </c>
      <c r="HO161">
        <v>533862.27899999998</v>
      </c>
      <c r="HP161">
        <v>501119.09080000001</v>
      </c>
      <c r="HQ161">
        <v>79312.498850000004</v>
      </c>
      <c r="HR161">
        <v>111667.98269999999</v>
      </c>
      <c r="HS161">
        <v>5884582.7450000001</v>
      </c>
      <c r="HT161">
        <v>30548.317149999999</v>
      </c>
      <c r="HU161">
        <v>352801.72249999997</v>
      </c>
      <c r="HV161">
        <v>410781.10979999998</v>
      </c>
      <c r="HW161">
        <v>932770</v>
      </c>
      <c r="HX161">
        <v>116563</v>
      </c>
      <c r="HY161">
        <v>606588</v>
      </c>
      <c r="HZ161">
        <v>570938</v>
      </c>
      <c r="IA161">
        <v>97762</v>
      </c>
      <c r="IB161">
        <v>178079</v>
      </c>
      <c r="IC161">
        <v>1066685</v>
      </c>
      <c r="ID161">
        <v>198592</v>
      </c>
      <c r="IE161">
        <v>2.5048950973980726</v>
      </c>
      <c r="IF161">
        <v>1.4180057136484132</v>
      </c>
      <c r="IG161">
        <v>2.3319122699426957</v>
      </c>
      <c r="IH161">
        <v>1.1353929848775173</v>
      </c>
      <c r="II161">
        <v>1.4850043984370205</v>
      </c>
      <c r="IJ161">
        <v>1.2560885898954959</v>
      </c>
      <c r="IK161">
        <v>0.39846065145755305</v>
      </c>
      <c r="IL161">
        <v>2.6155132130196583</v>
      </c>
      <c r="IM161">
        <v>499350</v>
      </c>
      <c r="IN161">
        <v>120446</v>
      </c>
      <c r="IO161">
        <v>548186</v>
      </c>
      <c r="IP161">
        <v>417406</v>
      </c>
      <c r="IQ161">
        <v>42724</v>
      </c>
      <c r="IR161">
        <v>164719</v>
      </c>
      <c r="IS161">
        <v>943094</v>
      </c>
      <c r="IT161">
        <v>131815</v>
      </c>
      <c r="IU161">
        <v>4.384501852408131</v>
      </c>
      <c r="IV161">
        <v>1.3299735981269614</v>
      </c>
      <c r="IW161">
        <v>2.9089925682158975</v>
      </c>
      <c r="IX161">
        <v>1.2905396664159117</v>
      </c>
      <c r="IY161">
        <v>1.825437693099897</v>
      </c>
      <c r="IZ161">
        <v>1.0829108967392953</v>
      </c>
      <c r="JA161">
        <v>0.47789721915312788</v>
      </c>
      <c r="JB161">
        <v>2.9900238971285513</v>
      </c>
      <c r="JC161">
        <v>687648</v>
      </c>
      <c r="JD161">
        <v>119216</v>
      </c>
      <c r="JE161">
        <v>601074</v>
      </c>
      <c r="JF161">
        <v>482354</v>
      </c>
      <c r="JG161">
        <v>98581</v>
      </c>
      <c r="JH161">
        <v>153615</v>
      </c>
      <c r="JI161">
        <v>904616</v>
      </c>
      <c r="JJ161">
        <v>135041</v>
      </c>
      <c r="JK161">
        <v>4.6129836776955653</v>
      </c>
      <c r="JL161">
        <v>1.145668366662193</v>
      </c>
      <c r="JM161">
        <v>1.8312736867673531</v>
      </c>
      <c r="JN161">
        <v>2.1717348669234631</v>
      </c>
      <c r="JO161">
        <v>2.509276635457137</v>
      </c>
      <c r="JP161">
        <v>1.6846662109820005</v>
      </c>
      <c r="JQ161">
        <v>0.69176645117928492</v>
      </c>
      <c r="JR161">
        <v>4.6887019497782152</v>
      </c>
      <c r="JS161">
        <v>650917</v>
      </c>
      <c r="JT161">
        <v>118232</v>
      </c>
      <c r="JU161">
        <v>508297</v>
      </c>
      <c r="JV161">
        <v>388777</v>
      </c>
      <c r="JW161">
        <v>63818</v>
      </c>
      <c r="JX161">
        <v>111137</v>
      </c>
      <c r="JY161">
        <v>877917</v>
      </c>
      <c r="JZ161">
        <v>120469</v>
      </c>
      <c r="KA161">
        <v>2.1460570241674439</v>
      </c>
      <c r="KB161">
        <v>0.45875059205629609</v>
      </c>
      <c r="KC161">
        <v>1.0284440002596906</v>
      </c>
      <c r="KD161">
        <v>0.911746322441914</v>
      </c>
      <c r="KE161">
        <v>3.6822839951110971</v>
      </c>
      <c r="KF161">
        <v>0.86455455878780241</v>
      </c>
      <c r="KG161">
        <v>0.40049344072389531</v>
      </c>
      <c r="KH161">
        <v>2.6242103777735353</v>
      </c>
      <c r="KI161" t="s">
        <v>644</v>
      </c>
      <c r="KJ161" s="6" t="s">
        <v>309</v>
      </c>
      <c r="KK161" s="7">
        <v>82.263658129329386</v>
      </c>
      <c r="KL161" s="8" t="s">
        <v>310</v>
      </c>
      <c r="KM161" s="9">
        <v>40766</v>
      </c>
      <c r="KN161" s="9">
        <v>40766</v>
      </c>
      <c r="KO161" s="8" t="s">
        <v>641</v>
      </c>
      <c r="KP161" s="8" t="s">
        <v>642</v>
      </c>
      <c r="KQ161" s="8">
        <v>61</v>
      </c>
      <c r="KR161" s="8">
        <v>170</v>
      </c>
      <c r="KS161" s="8">
        <v>107</v>
      </c>
      <c r="KT161" s="8">
        <v>37</v>
      </c>
    </row>
    <row r="162" spans="1:306" x14ac:dyDescent="0.25">
      <c r="A162" t="s">
        <v>645</v>
      </c>
      <c r="B162" t="s">
        <v>307</v>
      </c>
      <c r="C162">
        <v>190190.54019999999</v>
      </c>
      <c r="D162">
        <v>611174.64690000005</v>
      </c>
      <c r="E162">
        <v>66832.745410000003</v>
      </c>
      <c r="F162">
        <v>122224.69839999999</v>
      </c>
      <c r="G162">
        <v>25419893.690000001</v>
      </c>
      <c r="H162">
        <v>1150652.1040000001</v>
      </c>
      <c r="I162">
        <v>151123.20060000001</v>
      </c>
      <c r="J162">
        <v>450870.58370000002</v>
      </c>
      <c r="K162">
        <v>252361.22630000001</v>
      </c>
      <c r="L162">
        <v>6758239.9289999995</v>
      </c>
      <c r="M162">
        <v>2945373.9539999999</v>
      </c>
      <c r="N162">
        <v>1155954.6580000001</v>
      </c>
      <c r="O162">
        <v>290450.49959999998</v>
      </c>
      <c r="P162">
        <v>6422607.767</v>
      </c>
      <c r="Q162">
        <v>6043006.8119999999</v>
      </c>
      <c r="R162">
        <v>732724.80180000002</v>
      </c>
      <c r="S162">
        <v>2796233.8849999998</v>
      </c>
      <c r="T162">
        <v>2498538.5290000001</v>
      </c>
      <c r="U162">
        <v>745795.91910000006</v>
      </c>
      <c r="V162">
        <v>249674.4235</v>
      </c>
      <c r="W162">
        <v>468233.18609999999</v>
      </c>
      <c r="X162">
        <v>1665619.5220000001</v>
      </c>
      <c r="Y162">
        <v>69904.665299999993</v>
      </c>
      <c r="Z162">
        <v>88792.074770000007</v>
      </c>
      <c r="AA162">
        <v>1557427.9380000001</v>
      </c>
      <c r="AB162">
        <v>889956.10530000005</v>
      </c>
      <c r="AC162">
        <v>9990813.9890000001</v>
      </c>
      <c r="AD162">
        <v>5518245.0999999996</v>
      </c>
      <c r="AE162">
        <v>226536.70499999999</v>
      </c>
      <c r="AF162">
        <v>651465.99990000005</v>
      </c>
      <c r="AG162">
        <v>465701.08020000003</v>
      </c>
      <c r="AH162">
        <v>113737.77039999999</v>
      </c>
      <c r="AI162">
        <v>672443.15540000005</v>
      </c>
      <c r="AJ162">
        <v>1152505.203</v>
      </c>
      <c r="AK162">
        <v>3462093.673</v>
      </c>
      <c r="AL162">
        <v>388879.2512</v>
      </c>
      <c r="AM162">
        <v>1092248.3089999999</v>
      </c>
      <c r="AN162">
        <v>468574.4167</v>
      </c>
      <c r="AO162">
        <v>65777.800759999998</v>
      </c>
      <c r="AP162">
        <v>121471.0609</v>
      </c>
      <c r="AQ162">
        <v>318466.51620000001</v>
      </c>
      <c r="AR162">
        <v>128643.5485</v>
      </c>
      <c r="AS162">
        <v>396273.03749999998</v>
      </c>
      <c r="AT162">
        <v>857543.22710000002</v>
      </c>
      <c r="AU162">
        <v>1084505.453</v>
      </c>
      <c r="AV162">
        <v>813995.63870000001</v>
      </c>
      <c r="AW162">
        <v>775788.98129999998</v>
      </c>
      <c r="AX162">
        <v>841844.62849999999</v>
      </c>
      <c r="AY162">
        <v>222140.42499999999</v>
      </c>
      <c r="AZ162">
        <v>27924.111629999999</v>
      </c>
      <c r="BA162">
        <v>303657.89309999999</v>
      </c>
      <c r="BB162">
        <v>735976.69649999996</v>
      </c>
      <c r="BC162">
        <v>10663762.23</v>
      </c>
      <c r="BD162">
        <v>140604.30480000001</v>
      </c>
      <c r="BE162">
        <v>795184.91899999999</v>
      </c>
      <c r="BF162">
        <v>1002395.322</v>
      </c>
      <c r="BG162">
        <v>270126.59120000002</v>
      </c>
      <c r="BH162">
        <v>976586.82620000001</v>
      </c>
      <c r="BI162">
        <v>135546.8051</v>
      </c>
      <c r="BJ162">
        <v>253334.0773</v>
      </c>
      <c r="BK162">
        <v>19032551.82</v>
      </c>
      <c r="BL162">
        <v>587122.58629999997</v>
      </c>
      <c r="BM162">
        <v>44353.669090000003</v>
      </c>
      <c r="BN162">
        <v>387282.15629999997</v>
      </c>
      <c r="BO162">
        <v>129623.4031</v>
      </c>
      <c r="BP162">
        <v>1080482.9639999999</v>
      </c>
      <c r="BQ162">
        <v>1625794.858</v>
      </c>
      <c r="BR162">
        <v>903305.03200000001</v>
      </c>
      <c r="BS162">
        <v>189391.0773</v>
      </c>
      <c r="BT162">
        <v>10418451.9</v>
      </c>
      <c r="BU162">
        <v>4149308.6189999999</v>
      </c>
      <c r="BV162">
        <v>370097.71169999999</v>
      </c>
      <c r="BW162">
        <v>1480862.45</v>
      </c>
      <c r="BX162">
        <v>115322.82739999999</v>
      </c>
      <c r="BY162">
        <v>2711219.4419999998</v>
      </c>
      <c r="BZ162">
        <v>414908.63209999999</v>
      </c>
      <c r="CA162">
        <v>213294.74600000001</v>
      </c>
      <c r="CB162">
        <v>268271.14929999999</v>
      </c>
      <c r="CC162">
        <v>273945.9412</v>
      </c>
      <c r="CD162">
        <v>101959.31329999999</v>
      </c>
      <c r="CE162">
        <v>59279.371749999998</v>
      </c>
      <c r="CF162">
        <v>567327.71299999999</v>
      </c>
      <c r="CG162">
        <v>834129.12219999998</v>
      </c>
      <c r="CH162">
        <v>8292450.8640000001</v>
      </c>
      <c r="CI162">
        <v>4920078.92</v>
      </c>
      <c r="CJ162">
        <v>171384.4307</v>
      </c>
      <c r="CK162">
        <v>624613.93119999999</v>
      </c>
      <c r="CL162">
        <v>326638.68459999998</v>
      </c>
      <c r="CM162">
        <v>154454.37760000001</v>
      </c>
      <c r="CN162">
        <v>411883.06760000001</v>
      </c>
      <c r="CO162">
        <v>523597.7648</v>
      </c>
      <c r="CP162">
        <v>816324.89709999994</v>
      </c>
      <c r="CQ162">
        <v>1777910.5079999999</v>
      </c>
      <c r="CR162">
        <v>295640.17570000002</v>
      </c>
      <c r="CS162">
        <v>962527.19739999995</v>
      </c>
      <c r="CT162">
        <v>290686.31849999999</v>
      </c>
      <c r="CU162">
        <v>51578.063580000002</v>
      </c>
      <c r="CV162">
        <v>212811.83979999999</v>
      </c>
      <c r="CW162">
        <v>75111.989820000003</v>
      </c>
      <c r="CX162">
        <v>202964.72159999999</v>
      </c>
      <c r="CY162">
        <v>47086.30457</v>
      </c>
      <c r="CZ162">
        <v>250517.28279999999</v>
      </c>
      <c r="DA162">
        <v>714836.65399999998</v>
      </c>
      <c r="DB162">
        <v>610817.80579999997</v>
      </c>
      <c r="DC162">
        <v>136277.7164</v>
      </c>
      <c r="DD162">
        <v>506461.34210000001</v>
      </c>
      <c r="DE162">
        <v>610492.4388</v>
      </c>
      <c r="DF162">
        <v>657347.86609999998</v>
      </c>
      <c r="DG162">
        <v>74905.07475</v>
      </c>
      <c r="DH162">
        <v>12260.730799999999</v>
      </c>
      <c r="DI162">
        <v>171752.71230000001</v>
      </c>
      <c r="DJ162">
        <v>536640.67249999999</v>
      </c>
      <c r="DK162">
        <v>6254823</v>
      </c>
      <c r="DL162">
        <v>589955.51529999997</v>
      </c>
      <c r="DM162">
        <v>398206.11349999998</v>
      </c>
      <c r="DN162">
        <v>563384.27529999998</v>
      </c>
      <c r="DO162">
        <v>169711.62959999999</v>
      </c>
      <c r="DP162">
        <v>2671570.983</v>
      </c>
      <c r="DQ162">
        <v>145499.3181</v>
      </c>
      <c r="DR162">
        <v>347470.13829999999</v>
      </c>
      <c r="DS162">
        <v>29775.759020000001</v>
      </c>
      <c r="DT162">
        <v>212107.69560000001</v>
      </c>
      <c r="DU162">
        <v>20862189.960000001</v>
      </c>
      <c r="DV162">
        <v>1941862.098</v>
      </c>
      <c r="DW162">
        <v>200650.62909999999</v>
      </c>
      <c r="DX162">
        <v>555049.72530000005</v>
      </c>
      <c r="DY162">
        <v>234436.22159999999</v>
      </c>
      <c r="DZ162">
        <v>1015672.76</v>
      </c>
      <c r="EA162">
        <v>1843734.6089999999</v>
      </c>
      <c r="EB162">
        <v>1589150.8489999999</v>
      </c>
      <c r="EC162">
        <v>278890.99170000001</v>
      </c>
      <c r="ED162">
        <v>6997893.2759999996</v>
      </c>
      <c r="EE162">
        <v>6536410.6969999997</v>
      </c>
      <c r="EF162">
        <v>925273.56149999995</v>
      </c>
      <c r="EG162">
        <v>4286296.1109999996</v>
      </c>
      <c r="EH162">
        <v>344114.43550000002</v>
      </c>
      <c r="EI162">
        <v>4491808.2319999998</v>
      </c>
      <c r="EJ162">
        <v>445965.929</v>
      </c>
      <c r="EK162">
        <v>250896.90049999999</v>
      </c>
      <c r="EL162">
        <v>699517.33730000001</v>
      </c>
      <c r="EM162">
        <v>97879.819600000003</v>
      </c>
      <c r="EN162">
        <v>212961.4179</v>
      </c>
      <c r="EO162">
        <v>83836.540919999999</v>
      </c>
      <c r="EP162">
        <v>1995217.2560000001</v>
      </c>
      <c r="EQ162">
        <v>2261729.7999999998</v>
      </c>
      <c r="ER162">
        <v>1110889.422</v>
      </c>
      <c r="ES162">
        <v>9559459.25</v>
      </c>
      <c r="ET162">
        <v>13206922.050000001</v>
      </c>
      <c r="EU162">
        <v>228734.45680000001</v>
      </c>
      <c r="EV162">
        <v>610528.47510000004</v>
      </c>
      <c r="EW162">
        <v>508542.72779999999</v>
      </c>
      <c r="EX162">
        <v>505292.80040000001</v>
      </c>
      <c r="EY162">
        <v>1404504.8319999999</v>
      </c>
      <c r="EZ162">
        <v>390864.2059</v>
      </c>
      <c r="FA162">
        <v>10680213.77</v>
      </c>
      <c r="FB162">
        <v>500850.83720000001</v>
      </c>
      <c r="FC162">
        <v>968306.70189999999</v>
      </c>
      <c r="FD162">
        <v>576706.93079999997</v>
      </c>
      <c r="FE162">
        <v>64773.45261</v>
      </c>
      <c r="FF162">
        <v>149505.40169999999</v>
      </c>
      <c r="FG162">
        <v>25708.578880000001</v>
      </c>
      <c r="FH162">
        <v>348607.88949999999</v>
      </c>
      <c r="FI162">
        <v>72266.091249999998</v>
      </c>
      <c r="FJ162">
        <v>398872.59019999998</v>
      </c>
      <c r="FK162">
        <v>1056298.1850000001</v>
      </c>
      <c r="FL162">
        <v>956922.92480000004</v>
      </c>
      <c r="FM162">
        <v>48203.389300000003</v>
      </c>
      <c r="FN162">
        <v>128209.1519</v>
      </c>
      <c r="FO162">
        <v>1898648.64</v>
      </c>
      <c r="FP162">
        <v>2240947.2259999998</v>
      </c>
      <c r="FQ162">
        <v>120118.50019999999</v>
      </c>
      <c r="FR162">
        <v>251161.94639999999</v>
      </c>
      <c r="FS162">
        <v>29823.366419999998</v>
      </c>
      <c r="FT162">
        <v>78312.945189999999</v>
      </c>
      <c r="FU162">
        <v>3970584.3309999998</v>
      </c>
      <c r="FV162">
        <v>275716.0526</v>
      </c>
      <c r="FW162">
        <v>847366.63549999997</v>
      </c>
      <c r="FX162">
        <v>103992.5411</v>
      </c>
      <c r="FY162">
        <v>174570.68599999999</v>
      </c>
      <c r="FZ162">
        <v>53497.739589999997</v>
      </c>
      <c r="GA162">
        <v>12677406.439999999</v>
      </c>
      <c r="GB162">
        <v>709961.7182</v>
      </c>
      <c r="GC162">
        <v>51633.393179999999</v>
      </c>
      <c r="GD162">
        <v>434578.6925</v>
      </c>
      <c r="GE162">
        <v>673845.39859999996</v>
      </c>
      <c r="GF162">
        <v>446700.26949999999</v>
      </c>
      <c r="GG162">
        <v>892341.89379999996</v>
      </c>
      <c r="GH162">
        <v>146788.13570000001</v>
      </c>
      <c r="GI162">
        <v>6446689.5149999997</v>
      </c>
      <c r="GJ162">
        <v>8644450.1190000009</v>
      </c>
      <c r="GK162">
        <v>554841.07620000001</v>
      </c>
      <c r="GL162">
        <v>1335369.0079999999</v>
      </c>
      <c r="GM162">
        <v>5646481.5609999998</v>
      </c>
      <c r="GN162">
        <v>466891.89140000002</v>
      </c>
      <c r="GO162">
        <v>355305.68900000001</v>
      </c>
      <c r="GP162">
        <v>279688.9546</v>
      </c>
      <c r="GQ162">
        <v>845269.43969999999</v>
      </c>
      <c r="GR162">
        <v>66360.078389999995</v>
      </c>
      <c r="GS162">
        <v>687318.41720000003</v>
      </c>
      <c r="GT162">
        <v>629469.81429999997</v>
      </c>
      <c r="GU162">
        <v>498964.99579999998</v>
      </c>
      <c r="GV162">
        <v>7455068.9570000004</v>
      </c>
      <c r="GW162">
        <v>4569636.37</v>
      </c>
      <c r="GX162">
        <v>190068.83590000001</v>
      </c>
      <c r="GY162">
        <v>565222.42660000001</v>
      </c>
      <c r="GZ162">
        <v>290465.22129999998</v>
      </c>
      <c r="HA162">
        <v>497836.86119999998</v>
      </c>
      <c r="HB162">
        <v>953811.67200000002</v>
      </c>
      <c r="HC162">
        <v>629747.78570000001</v>
      </c>
      <c r="HD162">
        <v>284716.79639999999</v>
      </c>
      <c r="HE162">
        <v>367541.56469999999</v>
      </c>
      <c r="HF162">
        <v>999652.93400000001</v>
      </c>
      <c r="HG162">
        <v>235031.04319999999</v>
      </c>
      <c r="HH162">
        <v>146334.79019999999</v>
      </c>
      <c r="HI162">
        <v>111957.7286</v>
      </c>
      <c r="HJ162">
        <v>254675.6685</v>
      </c>
      <c r="HK162">
        <v>273750.1335</v>
      </c>
      <c r="HL162">
        <v>796084.15130000003</v>
      </c>
      <c r="HM162">
        <v>669596.24789999996</v>
      </c>
      <c r="HN162">
        <v>56255.474629999997</v>
      </c>
      <c r="HO162">
        <v>685836.33360000001</v>
      </c>
      <c r="HP162">
        <v>673495.12650000001</v>
      </c>
      <c r="HQ162">
        <v>72549.194260000004</v>
      </c>
      <c r="HR162">
        <v>165201.21309999999</v>
      </c>
      <c r="HS162">
        <v>7338015.4230000004</v>
      </c>
      <c r="HT162">
        <v>39044.215360000002</v>
      </c>
      <c r="HU162">
        <v>601267.55149999994</v>
      </c>
      <c r="HV162">
        <v>512345.0048</v>
      </c>
      <c r="HW162">
        <v>726568</v>
      </c>
      <c r="HX162">
        <v>123483</v>
      </c>
      <c r="HY162">
        <v>566043</v>
      </c>
      <c r="HZ162">
        <v>388114</v>
      </c>
      <c r="IA162">
        <v>71981</v>
      </c>
      <c r="IB162">
        <v>194108</v>
      </c>
      <c r="IC162">
        <v>765227</v>
      </c>
      <c r="ID162">
        <v>133790</v>
      </c>
      <c r="IE162">
        <v>3.6519541185408659</v>
      </c>
      <c r="IF162">
        <v>1.1694079346954642</v>
      </c>
      <c r="IG162">
        <v>2.9702301768593551</v>
      </c>
      <c r="IH162">
        <v>0.71024492803660777</v>
      </c>
      <c r="II162">
        <v>1.6925021880774094</v>
      </c>
      <c r="IJ162">
        <v>1.0147186102582069</v>
      </c>
      <c r="IK162">
        <v>0.70945876190986468</v>
      </c>
      <c r="IL162">
        <v>2.7984677479632261</v>
      </c>
      <c r="IM162">
        <v>659625</v>
      </c>
      <c r="IN162">
        <v>141355</v>
      </c>
      <c r="IO162">
        <v>629778</v>
      </c>
      <c r="IP162">
        <v>545762</v>
      </c>
      <c r="IQ162">
        <v>49191</v>
      </c>
      <c r="IR162">
        <v>179685</v>
      </c>
      <c r="IS162">
        <v>1111681</v>
      </c>
      <c r="IT162">
        <v>180694</v>
      </c>
      <c r="IU162">
        <v>3.0326155012317604</v>
      </c>
      <c r="IV162">
        <v>0.9369601358282339</v>
      </c>
      <c r="IW162">
        <v>3.9463953964730427</v>
      </c>
      <c r="IX162">
        <v>0.47268956065097972</v>
      </c>
      <c r="IY162">
        <v>1.0136610355552844</v>
      </c>
      <c r="IZ162">
        <v>0.79448479283190032</v>
      </c>
      <c r="JA162">
        <v>0.56654561875214204</v>
      </c>
      <c r="JB162">
        <v>1.6034788094790087</v>
      </c>
      <c r="JC162">
        <v>692213</v>
      </c>
      <c r="JD162">
        <v>131332</v>
      </c>
      <c r="JE162">
        <v>648155</v>
      </c>
      <c r="JF162">
        <v>404138</v>
      </c>
      <c r="JG162">
        <v>100301</v>
      </c>
      <c r="JH162">
        <v>156290</v>
      </c>
      <c r="JI162">
        <v>750327</v>
      </c>
      <c r="JJ162">
        <v>120296</v>
      </c>
      <c r="JK162">
        <v>4.0212087897800242</v>
      </c>
      <c r="JL162">
        <v>0.81452349770048427</v>
      </c>
      <c r="JM162">
        <v>2.522316421226404</v>
      </c>
      <c r="JN162">
        <v>1.4097808174435464</v>
      </c>
      <c r="JO162">
        <v>2.4042631678647273</v>
      </c>
      <c r="JP162">
        <v>1.4240258493825582</v>
      </c>
      <c r="JQ162">
        <v>0.8961052980900327</v>
      </c>
      <c r="JR162">
        <v>3.1524655848906034</v>
      </c>
      <c r="JS162">
        <v>490980</v>
      </c>
      <c r="JT162">
        <v>128079</v>
      </c>
      <c r="JU162">
        <v>490711</v>
      </c>
      <c r="JV162">
        <v>278226</v>
      </c>
      <c r="JW162">
        <v>62612</v>
      </c>
      <c r="JX162">
        <v>128354</v>
      </c>
      <c r="JY162">
        <v>776485</v>
      </c>
      <c r="JZ162">
        <v>104549</v>
      </c>
      <c r="KA162">
        <v>2.3934559452523523</v>
      </c>
      <c r="KB162">
        <v>0.34150797554634249</v>
      </c>
      <c r="KC162">
        <v>1.9216117022035373</v>
      </c>
      <c r="KD162">
        <v>0.6011803354107812</v>
      </c>
      <c r="KE162">
        <v>2.9932441065610425</v>
      </c>
      <c r="KF162">
        <v>0.6936753042367203</v>
      </c>
      <c r="KG162">
        <v>0.59900577602915706</v>
      </c>
      <c r="KH162">
        <v>2.0069728070091535</v>
      </c>
      <c r="KI162" t="s">
        <v>646</v>
      </c>
      <c r="KJ162" s="6" t="s">
        <v>309</v>
      </c>
      <c r="KK162" s="7">
        <v>92.125587288511426</v>
      </c>
      <c r="KL162" s="8" t="s">
        <v>310</v>
      </c>
      <c r="KM162" s="9">
        <v>40955</v>
      </c>
      <c r="KN162" s="9">
        <v>40955</v>
      </c>
      <c r="KO162" s="8" t="s">
        <v>641</v>
      </c>
      <c r="KP162" s="8" t="s">
        <v>642</v>
      </c>
      <c r="KQ162" s="8">
        <v>68</v>
      </c>
      <c r="KR162" s="8">
        <v>178</v>
      </c>
      <c r="KS162" s="8">
        <v>81</v>
      </c>
      <c r="KT162" s="8">
        <v>25.6</v>
      </c>
    </row>
    <row r="163" spans="1:306" x14ac:dyDescent="0.25">
      <c r="A163" t="s">
        <v>647</v>
      </c>
      <c r="B163" t="s">
        <v>307</v>
      </c>
      <c r="C163">
        <v>211898.83900000001</v>
      </c>
      <c r="D163">
        <v>334800.82490000001</v>
      </c>
      <c r="E163">
        <v>47847.394740000003</v>
      </c>
      <c r="F163">
        <v>88814.311419999998</v>
      </c>
      <c r="G163">
        <v>14603793.42</v>
      </c>
      <c r="H163">
        <v>1343527.541</v>
      </c>
      <c r="I163">
        <v>84907.620169999995</v>
      </c>
      <c r="J163">
        <v>336049.66729999997</v>
      </c>
      <c r="K163">
        <v>234385.32860000001</v>
      </c>
      <c r="L163">
        <v>4820534.3459999999</v>
      </c>
      <c r="M163">
        <v>2711036.1889999998</v>
      </c>
      <c r="N163">
        <v>1137135.1680000001</v>
      </c>
      <c r="O163">
        <v>187799.29860000001</v>
      </c>
      <c r="P163">
        <v>3178257.4929999998</v>
      </c>
      <c r="Q163">
        <v>3748748.8760000002</v>
      </c>
      <c r="R163">
        <v>619512.67570000002</v>
      </c>
      <c r="S163">
        <v>2026496.2779999999</v>
      </c>
      <c r="T163">
        <v>2238628.4410000001</v>
      </c>
      <c r="U163">
        <v>508488.62939999998</v>
      </c>
      <c r="V163">
        <v>202425.019</v>
      </c>
      <c r="W163">
        <v>743343.85450000002</v>
      </c>
      <c r="X163">
        <v>742318.75760000001</v>
      </c>
      <c r="Y163">
        <v>36913.677909999999</v>
      </c>
      <c r="Z163">
        <v>44791.420689999999</v>
      </c>
      <c r="AA163">
        <v>1075377.541</v>
      </c>
      <c r="AB163">
        <v>818207.54790000001</v>
      </c>
      <c r="AC163">
        <v>8883731.602</v>
      </c>
      <c r="AD163">
        <v>5219106.0789999999</v>
      </c>
      <c r="AE163">
        <v>113124.6768</v>
      </c>
      <c r="AF163">
        <v>443694.93959999998</v>
      </c>
      <c r="AG163">
        <v>357946.37300000002</v>
      </c>
      <c r="AH163">
        <v>51077.36836</v>
      </c>
      <c r="AI163">
        <v>607535.36259999999</v>
      </c>
      <c r="AJ163">
        <v>858736.85770000005</v>
      </c>
      <c r="AK163">
        <v>2679066.716</v>
      </c>
      <c r="AL163">
        <v>291783.44069999998</v>
      </c>
      <c r="AM163">
        <v>660885.39659999998</v>
      </c>
      <c r="AN163">
        <v>726327.91929999995</v>
      </c>
      <c r="AO163">
        <v>39112.044090000003</v>
      </c>
      <c r="AP163">
        <v>92937.770999999993</v>
      </c>
      <c r="AQ163">
        <v>198683.31080000001</v>
      </c>
      <c r="AR163">
        <v>103546.63159999999</v>
      </c>
      <c r="AS163">
        <v>279290.91460000002</v>
      </c>
      <c r="AT163">
        <v>567115.44240000006</v>
      </c>
      <c r="AU163">
        <v>1000395.314</v>
      </c>
      <c r="AV163">
        <v>545154.39489999996</v>
      </c>
      <c r="AW163">
        <v>589627.43669999996</v>
      </c>
      <c r="AX163">
        <v>669365.10519999999</v>
      </c>
      <c r="AY163">
        <v>117309.8063</v>
      </c>
      <c r="AZ163">
        <v>22489.361389999998</v>
      </c>
      <c r="BA163">
        <v>176548.1587</v>
      </c>
      <c r="BB163">
        <v>760612.19570000004</v>
      </c>
      <c r="BC163">
        <v>9444790.1710000001</v>
      </c>
      <c r="BD163">
        <v>67858.151960000003</v>
      </c>
      <c r="BE163">
        <v>836223.74289999995</v>
      </c>
      <c r="BF163">
        <v>837340.96169999999</v>
      </c>
      <c r="BG163">
        <v>141862.83259999999</v>
      </c>
      <c r="BH163">
        <v>918635.90520000004</v>
      </c>
      <c r="BI163">
        <v>182209.25769999999</v>
      </c>
      <c r="BJ163">
        <v>193473.20069999999</v>
      </c>
      <c r="BK163">
        <v>15816286.859999999</v>
      </c>
      <c r="BL163">
        <v>905626.63439999998</v>
      </c>
      <c r="BM163">
        <v>35661.730089999997</v>
      </c>
      <c r="BN163">
        <v>339532.38189999998</v>
      </c>
      <c r="BO163">
        <v>153269.43119999999</v>
      </c>
      <c r="BP163">
        <v>1377404.8870000001</v>
      </c>
      <c r="BQ163">
        <v>2441821.4339999999</v>
      </c>
      <c r="BR163">
        <v>1111449.28</v>
      </c>
      <c r="BS163">
        <v>203623.07019999999</v>
      </c>
      <c r="BT163">
        <v>6038663.6339999996</v>
      </c>
      <c r="BU163">
        <v>3170012.446</v>
      </c>
      <c r="BV163">
        <v>271071.3394</v>
      </c>
      <c r="BW163">
        <v>1180547.335</v>
      </c>
      <c r="BX163">
        <v>111483.64690000001</v>
      </c>
      <c r="BY163">
        <v>3786909.5010000002</v>
      </c>
      <c r="BZ163">
        <v>427087.51659999997</v>
      </c>
      <c r="CA163">
        <v>203275.04019999999</v>
      </c>
      <c r="CB163">
        <v>542953.98809999996</v>
      </c>
      <c r="CC163">
        <v>223414.1017</v>
      </c>
      <c r="CD163">
        <v>58344.714310000003</v>
      </c>
      <c r="CE163">
        <v>33388.370139999999</v>
      </c>
      <c r="CF163">
        <v>520229.45039999997</v>
      </c>
      <c r="CG163">
        <v>797148.83200000005</v>
      </c>
      <c r="CH163">
        <v>8038568.6720000003</v>
      </c>
      <c r="CI163">
        <v>5756664.3930000002</v>
      </c>
      <c r="CJ163">
        <v>124182.76360000001</v>
      </c>
      <c r="CK163">
        <v>544991.13080000004</v>
      </c>
      <c r="CL163">
        <v>300184.84340000001</v>
      </c>
      <c r="CM163">
        <v>85597.099470000001</v>
      </c>
      <c r="CN163">
        <v>492501.86219999997</v>
      </c>
      <c r="CO163">
        <v>582190.97259999998</v>
      </c>
      <c r="CP163">
        <v>875772.20620000002</v>
      </c>
      <c r="CQ163">
        <v>2191392.5970000001</v>
      </c>
      <c r="CR163">
        <v>301219.1643</v>
      </c>
      <c r="CS163">
        <v>678962.29009999998</v>
      </c>
      <c r="CT163">
        <v>499272.73340000003</v>
      </c>
      <c r="CU163">
        <v>49799.892590000003</v>
      </c>
      <c r="CV163">
        <v>261212.56890000001</v>
      </c>
      <c r="CW163">
        <v>85111.810469999997</v>
      </c>
      <c r="CX163">
        <v>137383.06109999999</v>
      </c>
      <c r="CY163">
        <v>61737.522929999999</v>
      </c>
      <c r="CZ163">
        <v>240389.65270000001</v>
      </c>
      <c r="DA163">
        <v>589393.6091</v>
      </c>
      <c r="DB163">
        <v>655471.34649999999</v>
      </c>
      <c r="DC163">
        <v>201095.47080000001</v>
      </c>
      <c r="DD163">
        <v>339643.4264</v>
      </c>
      <c r="DE163">
        <v>618537.15220000001</v>
      </c>
      <c r="DF163">
        <v>618570.29020000005</v>
      </c>
      <c r="DG163">
        <v>90225.040370000002</v>
      </c>
      <c r="DH163">
        <v>17451.911609999999</v>
      </c>
      <c r="DI163">
        <v>132952.5779</v>
      </c>
      <c r="DJ163">
        <v>761668.74620000005</v>
      </c>
      <c r="DK163">
        <v>9391181.8330000006</v>
      </c>
      <c r="DL163">
        <v>480638.02740000002</v>
      </c>
      <c r="DM163">
        <v>475244.33880000003</v>
      </c>
      <c r="DN163">
        <v>644931.40009999997</v>
      </c>
      <c r="DO163">
        <v>133368.57610000001</v>
      </c>
      <c r="DP163">
        <v>3156171.861</v>
      </c>
      <c r="DQ163">
        <v>163902.8389</v>
      </c>
      <c r="DR163">
        <v>206370.04199999999</v>
      </c>
      <c r="DS163">
        <v>21947.694100000001</v>
      </c>
      <c r="DT163">
        <v>134927.45740000001</v>
      </c>
      <c r="DU163">
        <v>15703728.960000001</v>
      </c>
      <c r="DV163">
        <v>2388631.895</v>
      </c>
      <c r="DW163">
        <v>122990.79519999999</v>
      </c>
      <c r="DX163">
        <v>455039.90620000003</v>
      </c>
      <c r="DY163">
        <v>234521.48480000001</v>
      </c>
      <c r="DZ163">
        <v>1072060.4639999999</v>
      </c>
      <c r="EA163">
        <v>2253577.4739999999</v>
      </c>
      <c r="EB163">
        <v>1669789.2309999999</v>
      </c>
      <c r="EC163">
        <v>203159.4172</v>
      </c>
      <c r="ED163">
        <v>3323226.7930000001</v>
      </c>
      <c r="EE163">
        <v>5252629.3269999996</v>
      </c>
      <c r="EF163">
        <v>701565.34519999998</v>
      </c>
      <c r="EG163">
        <v>2508162.9840000002</v>
      </c>
      <c r="EH163">
        <v>355897.45919999998</v>
      </c>
      <c r="EI163">
        <v>5668877.1940000001</v>
      </c>
      <c r="EJ163">
        <v>317248.56060000003</v>
      </c>
      <c r="EK163">
        <v>191094.4791</v>
      </c>
      <c r="EL163">
        <v>994941.90339999995</v>
      </c>
      <c r="EM163">
        <v>88130.809659999999</v>
      </c>
      <c r="EN163">
        <v>101068.4381</v>
      </c>
      <c r="EO163">
        <v>47955.783649999998</v>
      </c>
      <c r="EP163">
        <v>1662056.9920000001</v>
      </c>
      <c r="EQ163">
        <v>1682477.923</v>
      </c>
      <c r="ER163">
        <v>1637016.5290000001</v>
      </c>
      <c r="ES163">
        <v>9356338.5840000007</v>
      </c>
      <c r="ET163">
        <v>11792003.359999999</v>
      </c>
      <c r="EU163">
        <v>137046.5343</v>
      </c>
      <c r="EV163">
        <v>472687.36680000002</v>
      </c>
      <c r="EW163">
        <v>396455.9375</v>
      </c>
      <c r="EX163">
        <v>251825.5864</v>
      </c>
      <c r="EY163">
        <v>1189925.764</v>
      </c>
      <c r="EZ163">
        <v>403750.96899999998</v>
      </c>
      <c r="FA163">
        <v>6713158.165</v>
      </c>
      <c r="FB163">
        <v>420414.59259999997</v>
      </c>
      <c r="FC163">
        <v>622054.1176</v>
      </c>
      <c r="FD163">
        <v>905588.96779999998</v>
      </c>
      <c r="FE163">
        <v>45942.763529999997</v>
      </c>
      <c r="FF163">
        <v>111426.74890000001</v>
      </c>
      <c r="FG163">
        <v>33411.37401</v>
      </c>
      <c r="FH163">
        <v>226113.908</v>
      </c>
      <c r="FI163">
        <v>76176.185710000005</v>
      </c>
      <c r="FJ163">
        <v>269748.9903</v>
      </c>
      <c r="FK163">
        <v>763193.83330000006</v>
      </c>
      <c r="FL163">
        <v>988335.73620000004</v>
      </c>
      <c r="FM163">
        <v>61556.060619999997</v>
      </c>
      <c r="FN163">
        <v>107974.046</v>
      </c>
      <c r="FO163">
        <v>1332308.3259999999</v>
      </c>
      <c r="FP163">
        <v>1615859.3959999999</v>
      </c>
      <c r="FQ163">
        <v>100555.62089999999</v>
      </c>
      <c r="FR163">
        <v>164230.20819999999</v>
      </c>
      <c r="FS163">
        <v>27963.70866</v>
      </c>
      <c r="FT163">
        <v>53018.84474</v>
      </c>
      <c r="FU163">
        <v>3176618.9649999999</v>
      </c>
      <c r="FV163">
        <v>180115.81820000001</v>
      </c>
      <c r="FW163">
        <v>804652.49939999997</v>
      </c>
      <c r="FX163">
        <v>123867.8051</v>
      </c>
      <c r="FY163">
        <v>91235.763640000005</v>
      </c>
      <c r="FZ163">
        <v>37080.089690000001</v>
      </c>
      <c r="GA163">
        <v>8594513.8489999995</v>
      </c>
      <c r="GB163">
        <v>844372.78469999996</v>
      </c>
      <c r="GC163">
        <v>36781.341520000002</v>
      </c>
      <c r="GD163">
        <v>279316.1251</v>
      </c>
      <c r="GE163">
        <v>516540.85060000001</v>
      </c>
      <c r="GF163">
        <v>488153.45649999997</v>
      </c>
      <c r="GG163">
        <v>720201.17429999996</v>
      </c>
      <c r="GH163">
        <v>84128.973929999993</v>
      </c>
      <c r="GI163">
        <v>2292345.0989999999</v>
      </c>
      <c r="GJ163">
        <v>4464241.7680000002</v>
      </c>
      <c r="GK163">
        <v>448204.61949999997</v>
      </c>
      <c r="GL163">
        <v>840450.5331</v>
      </c>
      <c r="GM163">
        <v>4731609.9249999998</v>
      </c>
      <c r="GN163">
        <v>404049.29749999999</v>
      </c>
      <c r="GO163">
        <v>286038.84889999998</v>
      </c>
      <c r="GP163">
        <v>387108.52140000003</v>
      </c>
      <c r="GQ163">
        <v>501258.59350000002</v>
      </c>
      <c r="GR163">
        <v>27709.220389999999</v>
      </c>
      <c r="GS163">
        <v>427903.80959999998</v>
      </c>
      <c r="GT163">
        <v>449856.0466</v>
      </c>
      <c r="GU163">
        <v>410662.25459999999</v>
      </c>
      <c r="GV163">
        <v>5781010.7549999999</v>
      </c>
      <c r="GW163">
        <v>3602319.4190000002</v>
      </c>
      <c r="GX163">
        <v>96894.686010000005</v>
      </c>
      <c r="GY163">
        <v>404478.7095</v>
      </c>
      <c r="GZ163">
        <v>179237.93719999999</v>
      </c>
      <c r="HA163">
        <v>301406.7182</v>
      </c>
      <c r="HB163">
        <v>692767.755</v>
      </c>
      <c r="HC163">
        <v>503248.13669999997</v>
      </c>
      <c r="HD163">
        <v>220345.18040000001</v>
      </c>
      <c r="HE163">
        <v>261126.01300000001</v>
      </c>
      <c r="HF163">
        <v>578536.77170000004</v>
      </c>
      <c r="HG163">
        <v>262965.79100000003</v>
      </c>
      <c r="HH163">
        <v>95247.651259999999</v>
      </c>
      <c r="HI163">
        <v>74879.972139999998</v>
      </c>
      <c r="HJ163">
        <v>140134.45619999999</v>
      </c>
      <c r="HK163">
        <v>235042.28940000001</v>
      </c>
      <c r="HL163">
        <v>484982.01360000001</v>
      </c>
      <c r="HM163">
        <v>649610.34539999999</v>
      </c>
      <c r="HN163">
        <v>41507.10729</v>
      </c>
      <c r="HO163">
        <v>473516.3518</v>
      </c>
      <c r="HP163">
        <v>484351.14419999998</v>
      </c>
      <c r="HQ163">
        <v>70872.530190000005</v>
      </c>
      <c r="HR163">
        <v>83692.558130000005</v>
      </c>
      <c r="HS163">
        <v>6322494.1689999998</v>
      </c>
      <c r="HT163">
        <v>15056.9355</v>
      </c>
      <c r="HU163">
        <v>555497.78899999999</v>
      </c>
      <c r="HV163">
        <v>554982.7121</v>
      </c>
      <c r="HW163">
        <v>902239</v>
      </c>
      <c r="HX163">
        <v>122763</v>
      </c>
      <c r="HY163">
        <v>672337</v>
      </c>
      <c r="HZ163">
        <v>346336</v>
      </c>
      <c r="IA163">
        <v>100755</v>
      </c>
      <c r="IB163">
        <v>177357</v>
      </c>
      <c r="IC163">
        <v>933742</v>
      </c>
      <c r="ID163">
        <v>141833</v>
      </c>
      <c r="IE163">
        <v>1.520076166071296</v>
      </c>
      <c r="IF163">
        <v>1.4627289981509086</v>
      </c>
      <c r="IG163">
        <v>1.4448275195326152</v>
      </c>
      <c r="IH163">
        <v>1.7249058717545966</v>
      </c>
      <c r="II163">
        <v>0.74982879261575108</v>
      </c>
      <c r="IJ163">
        <v>1.637279611179711</v>
      </c>
      <c r="IK163">
        <v>0.41767854503706592</v>
      </c>
      <c r="IL163">
        <v>3.0378543780361409</v>
      </c>
      <c r="IM163">
        <v>412591</v>
      </c>
      <c r="IN163">
        <v>108531</v>
      </c>
      <c r="IO163">
        <v>521729</v>
      </c>
      <c r="IP163">
        <v>224667</v>
      </c>
      <c r="IQ163">
        <v>37826</v>
      </c>
      <c r="IR163">
        <v>133349</v>
      </c>
      <c r="IS163">
        <v>823748</v>
      </c>
      <c r="IT163">
        <v>93687</v>
      </c>
      <c r="IU163">
        <v>2.9922853382647707</v>
      </c>
      <c r="IV163">
        <v>1.2926168560134892</v>
      </c>
      <c r="IW163">
        <v>1.8789409827707488</v>
      </c>
      <c r="IX163">
        <v>1.8225284532218795</v>
      </c>
      <c r="IY163">
        <v>0.87008935652725639</v>
      </c>
      <c r="IZ163">
        <v>1.4528942849215216</v>
      </c>
      <c r="JA163">
        <v>0.45628517459222967</v>
      </c>
      <c r="JB163">
        <v>2.8343633588438095</v>
      </c>
      <c r="JC163">
        <v>962579</v>
      </c>
      <c r="JD163">
        <v>124865</v>
      </c>
      <c r="JE163">
        <v>641166</v>
      </c>
      <c r="JF163">
        <v>286576</v>
      </c>
      <c r="JG163">
        <v>112290</v>
      </c>
      <c r="JH163">
        <v>144102</v>
      </c>
      <c r="JI163">
        <v>917007</v>
      </c>
      <c r="JJ163">
        <v>123463</v>
      </c>
      <c r="JK163">
        <v>2.0768383685910456</v>
      </c>
      <c r="JL163">
        <v>0.91847995835502338</v>
      </c>
      <c r="JM163">
        <v>1.025182246095395</v>
      </c>
      <c r="JN163">
        <v>2.6370421807827591</v>
      </c>
      <c r="JO163">
        <v>1.0751001870157628</v>
      </c>
      <c r="JP163">
        <v>1.8935684445739822</v>
      </c>
      <c r="JQ163">
        <v>0.54244078834730813</v>
      </c>
      <c r="JR163">
        <v>3.5006358180183539</v>
      </c>
      <c r="JS163">
        <v>840816</v>
      </c>
      <c r="JT163">
        <v>139780</v>
      </c>
      <c r="JU163">
        <v>650126</v>
      </c>
      <c r="JV163">
        <v>367832</v>
      </c>
      <c r="JW163">
        <v>104840</v>
      </c>
      <c r="JX163">
        <v>146765</v>
      </c>
      <c r="JY163">
        <v>1126179</v>
      </c>
      <c r="JZ163">
        <v>140503</v>
      </c>
      <c r="KA163">
        <v>1.2056942303666913</v>
      </c>
      <c r="KB163">
        <v>0.48479038489054227</v>
      </c>
      <c r="KC163">
        <v>0.69310410597330363</v>
      </c>
      <c r="KD163">
        <v>1.1033406555166489</v>
      </c>
      <c r="KE163">
        <v>1.7928462418924074</v>
      </c>
      <c r="KF163">
        <v>1.3049637175075801</v>
      </c>
      <c r="KG163">
        <v>0.34758861601930069</v>
      </c>
      <c r="KH163">
        <v>2.116175455328356</v>
      </c>
      <c r="KI163" t="s">
        <v>648</v>
      </c>
      <c r="KJ163" s="6" t="s">
        <v>309</v>
      </c>
      <c r="KK163" s="7">
        <v>90.903740663215913</v>
      </c>
      <c r="KL163" s="8" t="s">
        <v>310</v>
      </c>
      <c r="KM163" s="9">
        <v>41043</v>
      </c>
      <c r="KN163" s="9">
        <v>41043</v>
      </c>
      <c r="KO163" s="8" t="s">
        <v>641</v>
      </c>
      <c r="KP163" s="8" t="s">
        <v>642</v>
      </c>
      <c r="KQ163" s="8">
        <v>71</v>
      </c>
      <c r="KR163" s="8">
        <v>169</v>
      </c>
      <c r="KS163" s="8">
        <v>60</v>
      </c>
      <c r="KT163" s="8">
        <v>21</v>
      </c>
    </row>
    <row r="164" spans="1:306" x14ac:dyDescent="0.25">
      <c r="A164" t="s">
        <v>649</v>
      </c>
      <c r="B164" t="s">
        <v>344</v>
      </c>
      <c r="C164">
        <v>213515.22570000001</v>
      </c>
      <c r="D164">
        <v>590080.49179999996</v>
      </c>
      <c r="E164">
        <v>38365.924789999997</v>
      </c>
      <c r="F164">
        <v>86255.844429999997</v>
      </c>
      <c r="G164">
        <v>8572082.6050000004</v>
      </c>
      <c r="H164">
        <v>1154027.74</v>
      </c>
      <c r="I164">
        <v>143284.81659999999</v>
      </c>
      <c r="J164">
        <v>278727.51559999998</v>
      </c>
      <c r="K164">
        <v>174050.94089999999</v>
      </c>
      <c r="L164">
        <v>15129743.67</v>
      </c>
      <c r="M164">
        <v>2946501.6579999998</v>
      </c>
      <c r="N164">
        <v>1065535.2039999999</v>
      </c>
      <c r="O164">
        <v>245607.92360000001</v>
      </c>
      <c r="P164">
        <v>5199859.2230000002</v>
      </c>
      <c r="Q164">
        <v>3780172.2149999999</v>
      </c>
      <c r="R164">
        <v>534052.5675</v>
      </c>
      <c r="S164">
        <v>1997849.4890000001</v>
      </c>
      <c r="T164">
        <v>1302895.923</v>
      </c>
      <c r="U164">
        <v>816585.5111</v>
      </c>
      <c r="V164">
        <v>299802.13900000002</v>
      </c>
      <c r="W164">
        <v>317004.88040000002</v>
      </c>
      <c r="X164">
        <v>1147122.895</v>
      </c>
      <c r="Y164">
        <v>62997.525419999998</v>
      </c>
      <c r="Z164">
        <v>42570.32159</v>
      </c>
      <c r="AA164">
        <v>1581492.0759999999</v>
      </c>
      <c r="AB164">
        <v>771990.49990000005</v>
      </c>
      <c r="AC164">
        <v>8360781.2929999996</v>
      </c>
      <c r="AD164">
        <v>3002316.9380000001</v>
      </c>
      <c r="AE164">
        <v>94649.100210000004</v>
      </c>
      <c r="AF164">
        <v>466555.8162</v>
      </c>
      <c r="AG164">
        <v>218683.94070000001</v>
      </c>
      <c r="AH164">
        <v>60905.6731</v>
      </c>
      <c r="AI164">
        <v>278191.82640000002</v>
      </c>
      <c r="AJ164">
        <v>1047237.9</v>
      </c>
      <c r="AK164">
        <v>3247935.7609999999</v>
      </c>
      <c r="AL164">
        <v>306309.23550000001</v>
      </c>
      <c r="AM164">
        <v>434832.14409999998</v>
      </c>
      <c r="AN164">
        <v>553935.23259999999</v>
      </c>
      <c r="AO164">
        <v>20383.961149999999</v>
      </c>
      <c r="AP164">
        <v>108024.9924</v>
      </c>
      <c r="AQ164">
        <v>208061.17629999999</v>
      </c>
      <c r="AR164">
        <v>135303.06159999999</v>
      </c>
      <c r="AS164">
        <v>324230.29019999999</v>
      </c>
      <c r="AT164">
        <v>398031.0503</v>
      </c>
      <c r="AU164">
        <v>2810834.7340000002</v>
      </c>
      <c r="AV164">
        <v>825950.13190000004</v>
      </c>
      <c r="AW164">
        <v>505814.90720000002</v>
      </c>
      <c r="AX164">
        <v>419149.28419999999</v>
      </c>
      <c r="AY164">
        <v>205074.59830000001</v>
      </c>
      <c r="AZ164">
        <v>22646.120060000001</v>
      </c>
      <c r="BA164">
        <v>92414.721640000003</v>
      </c>
      <c r="BB164">
        <v>545729.75630000001</v>
      </c>
      <c r="BC164">
        <v>6696261.0190000003</v>
      </c>
      <c r="BD164">
        <v>117686.2124</v>
      </c>
      <c r="BE164">
        <v>885775.46349999995</v>
      </c>
      <c r="BF164">
        <v>580405.33380000002</v>
      </c>
      <c r="BG164">
        <v>66173.208419999995</v>
      </c>
      <c r="BH164">
        <v>654789.20849999995</v>
      </c>
      <c r="BI164">
        <v>119113.0189</v>
      </c>
      <c r="BJ164">
        <v>241115.81510000001</v>
      </c>
      <c r="BK164">
        <v>5906070.1179999998</v>
      </c>
      <c r="BL164">
        <v>706040.78689999995</v>
      </c>
      <c r="BM164">
        <v>51712.185550000002</v>
      </c>
      <c r="BN164">
        <v>245475.35060000001</v>
      </c>
      <c r="BO164">
        <v>95066.317800000004</v>
      </c>
      <c r="BP164">
        <v>1429521.625</v>
      </c>
      <c r="BQ164">
        <v>1347011.4720000001</v>
      </c>
      <c r="BR164">
        <v>1207682.93</v>
      </c>
      <c r="BS164">
        <v>171533.29490000001</v>
      </c>
      <c r="BT164">
        <v>9421348.1050000004</v>
      </c>
      <c r="BU164">
        <v>3559711.8080000002</v>
      </c>
      <c r="BV164">
        <v>260974.12609999999</v>
      </c>
      <c r="BW164">
        <v>1206830.7420000001</v>
      </c>
      <c r="BX164">
        <v>78643.011660000004</v>
      </c>
      <c r="BY164">
        <v>2330434.1889999998</v>
      </c>
      <c r="BZ164">
        <v>616872.96730000002</v>
      </c>
      <c r="CA164">
        <v>312652.1948</v>
      </c>
      <c r="CB164">
        <v>238098.1655</v>
      </c>
      <c r="CC164">
        <v>177851.01500000001</v>
      </c>
      <c r="CD164">
        <v>98435.724329999997</v>
      </c>
      <c r="CE164">
        <v>28087.228019999999</v>
      </c>
      <c r="CF164">
        <v>428966.75839999999</v>
      </c>
      <c r="CG164">
        <v>907583.3284</v>
      </c>
      <c r="CH164">
        <v>7327294.9790000003</v>
      </c>
      <c r="CI164">
        <v>2479446.8930000002</v>
      </c>
      <c r="CJ164">
        <v>82537.716990000001</v>
      </c>
      <c r="CK164">
        <v>513006.71529999998</v>
      </c>
      <c r="CL164">
        <v>180183.3946</v>
      </c>
      <c r="CM164">
        <v>98505.435509999996</v>
      </c>
      <c r="CN164">
        <v>214310.503</v>
      </c>
      <c r="CO164">
        <v>360220.12119999999</v>
      </c>
      <c r="CP164">
        <v>614652.96</v>
      </c>
      <c r="CQ164">
        <v>1960564.18</v>
      </c>
      <c r="CR164">
        <v>270547.86430000002</v>
      </c>
      <c r="CS164">
        <v>391917.74479999999</v>
      </c>
      <c r="CT164">
        <v>362963.95260000002</v>
      </c>
      <c r="CU164">
        <v>20918.019359999998</v>
      </c>
      <c r="CV164">
        <v>196922.3175</v>
      </c>
      <c r="CW164">
        <v>76576.397490000003</v>
      </c>
      <c r="CX164">
        <v>145274.21400000001</v>
      </c>
      <c r="CY164">
        <v>44170.202559999998</v>
      </c>
      <c r="CZ164">
        <v>241270.1508</v>
      </c>
      <c r="DA164">
        <v>391664.15460000001</v>
      </c>
      <c r="DB164">
        <v>2220800.3390000002</v>
      </c>
      <c r="DC164">
        <v>132178.33360000001</v>
      </c>
      <c r="DD164">
        <v>136176.79500000001</v>
      </c>
      <c r="DE164">
        <v>503847.58970000001</v>
      </c>
      <c r="DF164">
        <v>398483.72019999998</v>
      </c>
      <c r="DG164">
        <v>55740.748870000003</v>
      </c>
      <c r="DH164">
        <v>11470.00037</v>
      </c>
      <c r="DI164">
        <v>63199.822919999999</v>
      </c>
      <c r="DJ164">
        <v>579783.68310000002</v>
      </c>
      <c r="DK164">
        <v>5960396.0889999997</v>
      </c>
      <c r="DL164">
        <v>385873.36849999998</v>
      </c>
      <c r="DM164">
        <v>528806.28799999994</v>
      </c>
      <c r="DN164">
        <v>315465.76020000002</v>
      </c>
      <c r="DO164">
        <v>53522.463900000002</v>
      </c>
      <c r="DP164">
        <v>2429655.5180000002</v>
      </c>
      <c r="DQ164">
        <v>97441.196209999995</v>
      </c>
      <c r="DR164">
        <v>178897.6825</v>
      </c>
      <c r="DS164">
        <v>15815.02882</v>
      </c>
      <c r="DT164">
        <v>141344.3131</v>
      </c>
      <c r="DU164">
        <v>5576267.6679999996</v>
      </c>
      <c r="DV164">
        <v>2556545.7949999999</v>
      </c>
      <c r="DW164">
        <v>427789.99239999999</v>
      </c>
      <c r="DX164">
        <v>301810.45140000002</v>
      </c>
      <c r="DY164">
        <v>123248.1372</v>
      </c>
      <c r="DZ164">
        <v>967005.51370000001</v>
      </c>
      <c r="EA164">
        <v>895468.27899999998</v>
      </c>
      <c r="EB164">
        <v>1190595.6969999999</v>
      </c>
      <c r="EC164">
        <v>138733.8063</v>
      </c>
      <c r="ED164">
        <v>5145402.574</v>
      </c>
      <c r="EE164">
        <v>5560839.9740000004</v>
      </c>
      <c r="EF164">
        <v>808877.61109999998</v>
      </c>
      <c r="EG164">
        <v>3608409.1140000001</v>
      </c>
      <c r="EH164">
        <v>238018.71960000001</v>
      </c>
      <c r="EI164">
        <v>3253433.2140000002</v>
      </c>
      <c r="EJ164">
        <v>796728.82120000001</v>
      </c>
      <c r="EK164">
        <v>432522.49949999998</v>
      </c>
      <c r="EL164">
        <v>611433.88130000001</v>
      </c>
      <c r="EM164">
        <v>46225.289669999998</v>
      </c>
      <c r="EN164">
        <v>191571.5557</v>
      </c>
      <c r="EO164">
        <v>40270.070370000001</v>
      </c>
      <c r="EP164">
        <v>1820052.0279999999</v>
      </c>
      <c r="EQ164">
        <v>2627472.3820000002</v>
      </c>
      <c r="ER164">
        <v>1523776.77</v>
      </c>
      <c r="ES164">
        <v>6927153.6150000002</v>
      </c>
      <c r="ET164">
        <v>7117215.6509999996</v>
      </c>
      <c r="EU164">
        <v>115438.8303</v>
      </c>
      <c r="EV164">
        <v>636762.49399999995</v>
      </c>
      <c r="EW164">
        <v>217023.5809</v>
      </c>
      <c r="EX164">
        <v>379151.88199999998</v>
      </c>
      <c r="EY164">
        <v>711830.64760000003</v>
      </c>
      <c r="EZ164">
        <v>217910.9026</v>
      </c>
      <c r="FA164">
        <v>8492259.9140000008</v>
      </c>
      <c r="FB164">
        <v>368994.79619999998</v>
      </c>
      <c r="FC164">
        <v>481401.69400000002</v>
      </c>
      <c r="FD164">
        <v>637455.66460000002</v>
      </c>
      <c r="FE164">
        <v>18112.353899999998</v>
      </c>
      <c r="FF164">
        <v>121899.4178</v>
      </c>
      <c r="FG164">
        <v>30469.561799999999</v>
      </c>
      <c r="FH164">
        <v>222099.21859999999</v>
      </c>
      <c r="FI164">
        <v>39927.099589999998</v>
      </c>
      <c r="FJ164">
        <v>334769.70789999998</v>
      </c>
      <c r="FK164">
        <v>462740.16769999999</v>
      </c>
      <c r="FL164">
        <v>3534773.551</v>
      </c>
      <c r="FM164">
        <v>36326.970269999998</v>
      </c>
      <c r="FN164">
        <v>95925.028709999999</v>
      </c>
      <c r="FO164">
        <v>1608308.3049999999</v>
      </c>
      <c r="FP164">
        <v>1277791.0290000001</v>
      </c>
      <c r="FQ164">
        <v>76538.949489999999</v>
      </c>
      <c r="FR164">
        <v>70789.374750000003</v>
      </c>
      <c r="FS164">
        <v>17604.169610000001</v>
      </c>
      <c r="FT164">
        <v>46693.234259999997</v>
      </c>
      <c r="FU164">
        <v>2704288.4160000002</v>
      </c>
      <c r="FV164">
        <v>59744.229700000004</v>
      </c>
      <c r="FW164">
        <v>685858.5368</v>
      </c>
      <c r="FX164">
        <v>97315.846709999998</v>
      </c>
      <c r="FY164">
        <v>95956.511830000003</v>
      </c>
      <c r="FZ164">
        <v>29775.354859999999</v>
      </c>
      <c r="GA164">
        <v>3136300.5980000002</v>
      </c>
      <c r="GB164">
        <v>733199.80960000004</v>
      </c>
      <c r="GC164">
        <v>60216.22683</v>
      </c>
      <c r="GD164">
        <v>202891.93239999999</v>
      </c>
      <c r="GE164">
        <v>876507.28469999996</v>
      </c>
      <c r="GF164">
        <v>224027.33350000001</v>
      </c>
      <c r="GG164">
        <v>763649.4314</v>
      </c>
      <c r="GH164">
        <v>88141.906709999996</v>
      </c>
      <c r="GI164">
        <v>3796744.2409999999</v>
      </c>
      <c r="GJ164">
        <v>4360242.5010000002</v>
      </c>
      <c r="GK164">
        <v>377024.45919999998</v>
      </c>
      <c r="GL164">
        <v>804218.45979999995</v>
      </c>
      <c r="GM164">
        <v>3809661.1469999999</v>
      </c>
      <c r="GN164">
        <v>443028.12099999998</v>
      </c>
      <c r="GO164">
        <v>341415.5098</v>
      </c>
      <c r="GP164">
        <v>161726.58780000001</v>
      </c>
      <c r="GQ164">
        <v>517320.05060000002</v>
      </c>
      <c r="GR164">
        <v>39917.477330000002</v>
      </c>
      <c r="GS164">
        <v>298422.14799999999</v>
      </c>
      <c r="GT164">
        <v>554414.49600000004</v>
      </c>
      <c r="GU164">
        <v>408386.22249999997</v>
      </c>
      <c r="GV164">
        <v>4228681.7280000001</v>
      </c>
      <c r="GW164">
        <v>1521316.041</v>
      </c>
      <c r="GX164">
        <v>80706.297739999995</v>
      </c>
      <c r="GY164">
        <v>324673.04840000003</v>
      </c>
      <c r="GZ164">
        <v>100938.4537</v>
      </c>
      <c r="HA164">
        <v>351830.3284</v>
      </c>
      <c r="HB164">
        <v>347294.99209999997</v>
      </c>
      <c r="HC164">
        <v>456858.42540000001</v>
      </c>
      <c r="HD164">
        <v>180949.6777</v>
      </c>
      <c r="HE164">
        <v>264889.12550000002</v>
      </c>
      <c r="HF164">
        <v>384952.30359999998</v>
      </c>
      <c r="HG164">
        <v>200682.2499</v>
      </c>
      <c r="HH164">
        <v>39693.94023</v>
      </c>
      <c r="HI164">
        <v>71492.298540000003</v>
      </c>
      <c r="HJ164">
        <v>123725.6441</v>
      </c>
      <c r="HK164">
        <v>233987.01850000001</v>
      </c>
      <c r="HL164">
        <v>326364.45010000002</v>
      </c>
      <c r="HM164">
        <v>1769125.2279999999</v>
      </c>
      <c r="HN164">
        <v>29884.141640000002</v>
      </c>
      <c r="HO164">
        <v>339000.07990000001</v>
      </c>
      <c r="HP164">
        <v>286273.2855</v>
      </c>
      <c r="HQ164">
        <v>43524.621619999998</v>
      </c>
      <c r="HR164">
        <v>38404.278160000002</v>
      </c>
      <c r="HS164">
        <v>4187737.9309999999</v>
      </c>
      <c r="HT164">
        <v>24032.572889999999</v>
      </c>
      <c r="HU164">
        <v>259690.47140000001</v>
      </c>
      <c r="HV164">
        <v>388899.61900000001</v>
      </c>
      <c r="HW164">
        <v>870474</v>
      </c>
      <c r="HX164">
        <v>136604</v>
      </c>
      <c r="HY164">
        <v>739812</v>
      </c>
      <c r="HZ164">
        <v>436513</v>
      </c>
      <c r="IA164">
        <v>101848</v>
      </c>
      <c r="IB164">
        <v>180332</v>
      </c>
      <c r="IC164">
        <v>1138323</v>
      </c>
      <c r="ID164">
        <v>137564</v>
      </c>
      <c r="IE164">
        <v>1.021687034879847</v>
      </c>
      <c r="IF164">
        <v>1.505914907323358</v>
      </c>
      <c r="IG164">
        <v>2.2938706049645043</v>
      </c>
      <c r="IH164">
        <v>0.63995574014977785</v>
      </c>
      <c r="II164">
        <v>1.0128426675045166</v>
      </c>
      <c r="IJ164">
        <v>1.2583512632256062</v>
      </c>
      <c r="IK164">
        <v>0.2937039838428987</v>
      </c>
      <c r="IL164">
        <v>8.5654240935128385</v>
      </c>
      <c r="IM164">
        <v>534851</v>
      </c>
      <c r="IN164">
        <v>123873</v>
      </c>
      <c r="IO164">
        <v>587221</v>
      </c>
      <c r="IP164">
        <v>290921</v>
      </c>
      <c r="IQ164">
        <v>49140</v>
      </c>
      <c r="IR164">
        <v>147722</v>
      </c>
      <c r="IS164">
        <v>1052623</v>
      </c>
      <c r="IT164">
        <v>129492</v>
      </c>
      <c r="IU164">
        <v>1.0386855404589315</v>
      </c>
      <c r="IV164">
        <v>0.83218296158161986</v>
      </c>
      <c r="IW164">
        <v>3.3285185645608721</v>
      </c>
      <c r="IX164">
        <v>0.61836374823405671</v>
      </c>
      <c r="IY164">
        <v>0.93359788359788365</v>
      </c>
      <c r="IZ164">
        <v>1.0423768971446365</v>
      </c>
      <c r="JA164">
        <v>0.28504697313283101</v>
      </c>
      <c r="JB164">
        <v>7.3792743953294408</v>
      </c>
      <c r="JC164">
        <v>990774</v>
      </c>
      <c r="JD164">
        <v>141632</v>
      </c>
      <c r="JE164">
        <v>756727</v>
      </c>
      <c r="JF164">
        <v>318779</v>
      </c>
      <c r="JG164">
        <v>106313</v>
      </c>
      <c r="JH164">
        <v>177135</v>
      </c>
      <c r="JI164">
        <v>1082502</v>
      </c>
      <c r="JJ164">
        <v>132161</v>
      </c>
      <c r="JK164">
        <v>0.76449119577219427</v>
      </c>
      <c r="JL164">
        <v>0.36991640307275192</v>
      </c>
      <c r="JM164">
        <v>1.8220573601840557</v>
      </c>
      <c r="JN164">
        <v>1.5957324666932264</v>
      </c>
      <c r="JO164">
        <v>2.0059541166179113</v>
      </c>
      <c r="JP164">
        <v>1.3765997685381206</v>
      </c>
      <c r="JQ164">
        <v>0.32256660957670286</v>
      </c>
      <c r="JR164">
        <v>12.440477901952921</v>
      </c>
      <c r="JS164">
        <v>835458</v>
      </c>
      <c r="JT164">
        <v>147658</v>
      </c>
      <c r="JU164">
        <v>675030</v>
      </c>
      <c r="JV164">
        <v>343506</v>
      </c>
      <c r="JW164">
        <v>108607</v>
      </c>
      <c r="JX164">
        <v>147380</v>
      </c>
      <c r="JY164">
        <v>1089835</v>
      </c>
      <c r="JZ164">
        <v>143506</v>
      </c>
      <c r="KA164">
        <v>0.45660703470431785</v>
      </c>
      <c r="KB164">
        <v>0.20279294044345716</v>
      </c>
      <c r="KC164">
        <v>1.4185132512629068</v>
      </c>
      <c r="KD164">
        <v>0.37801959791095352</v>
      </c>
      <c r="KE164">
        <v>2.5391365197455045</v>
      </c>
      <c r="KF164">
        <v>0.95426109377120372</v>
      </c>
      <c r="KG164">
        <v>0.23288571205732977</v>
      </c>
      <c r="KH164">
        <v>5.5242498571488303</v>
      </c>
      <c r="KI164" t="s">
        <v>650</v>
      </c>
      <c r="KJ164" s="6" t="s">
        <v>309</v>
      </c>
      <c r="KK164" s="7">
        <v>93.481473625414566</v>
      </c>
      <c r="KL164" s="8" t="s">
        <v>310</v>
      </c>
      <c r="KM164" s="9">
        <v>41207</v>
      </c>
      <c r="KN164" s="9">
        <v>41207</v>
      </c>
      <c r="KO164" s="8" t="s">
        <v>641</v>
      </c>
      <c r="KP164" s="8" t="s">
        <v>642</v>
      </c>
      <c r="KQ164" s="8">
        <v>66</v>
      </c>
      <c r="KR164" s="8">
        <v>179</v>
      </c>
      <c r="KS164" s="8">
        <v>85</v>
      </c>
      <c r="KT164" s="8">
        <v>26.5</v>
      </c>
    </row>
    <row r="165" spans="1:306" x14ac:dyDescent="0.25">
      <c r="A165" t="s">
        <v>651</v>
      </c>
      <c r="B165" t="s">
        <v>344</v>
      </c>
      <c r="C165">
        <v>230261.78839999999</v>
      </c>
      <c r="D165">
        <v>448545.6642</v>
      </c>
      <c r="E165">
        <v>54344.232889999999</v>
      </c>
      <c r="F165">
        <v>113997.9034</v>
      </c>
      <c r="G165">
        <v>25641583.09</v>
      </c>
      <c r="H165">
        <v>1474029.1359999999</v>
      </c>
      <c r="I165">
        <v>120604.8367</v>
      </c>
      <c r="J165">
        <v>507427.32760000002</v>
      </c>
      <c r="K165">
        <v>234538.94959999999</v>
      </c>
      <c r="L165">
        <v>7269292.3770000003</v>
      </c>
      <c r="M165">
        <v>2429898.1979999999</v>
      </c>
      <c r="N165">
        <v>1168221.4839999999</v>
      </c>
      <c r="O165">
        <v>176773.34729999999</v>
      </c>
      <c r="P165">
        <v>3269447.2209999999</v>
      </c>
      <c r="Q165">
        <v>5384060.074</v>
      </c>
      <c r="R165">
        <v>795472.26399999997</v>
      </c>
      <c r="S165">
        <v>2013010.3689999999</v>
      </c>
      <c r="T165">
        <v>2527029.7030000002</v>
      </c>
      <c r="U165">
        <v>569552.73140000005</v>
      </c>
      <c r="V165">
        <v>223576.17310000001</v>
      </c>
      <c r="W165">
        <v>842407.25060000003</v>
      </c>
      <c r="X165">
        <v>1321132.8759999999</v>
      </c>
      <c r="Y165">
        <v>54725.701209999999</v>
      </c>
      <c r="Z165">
        <v>80879.110990000001</v>
      </c>
      <c r="AA165">
        <v>1450726.4550000001</v>
      </c>
      <c r="AB165">
        <v>1148962.3540000001</v>
      </c>
      <c r="AC165">
        <v>7556091.7000000002</v>
      </c>
      <c r="AD165">
        <v>5711207.8459999999</v>
      </c>
      <c r="AE165">
        <v>177407.09640000001</v>
      </c>
      <c r="AF165">
        <v>705527.84100000001</v>
      </c>
      <c r="AG165">
        <v>477582.86080000002</v>
      </c>
      <c r="AH165">
        <v>57768.76758</v>
      </c>
      <c r="AI165">
        <v>695306.1433</v>
      </c>
      <c r="AJ165">
        <v>884887.77110000001</v>
      </c>
      <c r="AK165">
        <v>3065175.1690000002</v>
      </c>
      <c r="AL165">
        <v>449155.10560000001</v>
      </c>
      <c r="AM165">
        <v>1287296.26</v>
      </c>
      <c r="AN165">
        <v>685637.70669999998</v>
      </c>
      <c r="AO165">
        <v>53844.569799999997</v>
      </c>
      <c r="AP165">
        <v>149191.94870000001</v>
      </c>
      <c r="AQ165">
        <v>285326.82929999998</v>
      </c>
      <c r="AR165">
        <v>119954.6143</v>
      </c>
      <c r="AS165">
        <v>353771.63170000003</v>
      </c>
      <c r="AT165">
        <v>709269.06240000005</v>
      </c>
      <c r="AU165">
        <v>734426.59039999999</v>
      </c>
      <c r="AV165">
        <v>517390.77069999999</v>
      </c>
      <c r="AW165">
        <v>838317.78300000005</v>
      </c>
      <c r="AX165">
        <v>911087.33940000006</v>
      </c>
      <c r="AY165">
        <v>159175.50039999999</v>
      </c>
      <c r="AZ165">
        <v>22326.852289999999</v>
      </c>
      <c r="BA165">
        <v>206225.54209999999</v>
      </c>
      <c r="BB165">
        <v>787506.72510000004</v>
      </c>
      <c r="BC165">
        <v>10753252.359999999</v>
      </c>
      <c r="BD165">
        <v>102582.97500000001</v>
      </c>
      <c r="BE165">
        <v>1272916.1140000001</v>
      </c>
      <c r="BF165">
        <v>982335.80799999996</v>
      </c>
      <c r="BG165">
        <v>166139.6465</v>
      </c>
      <c r="BH165">
        <v>986002.42890000006</v>
      </c>
      <c r="BI165">
        <v>202911.12280000001</v>
      </c>
      <c r="BJ165">
        <v>285492.38030000002</v>
      </c>
      <c r="BK165">
        <v>32242077.280000001</v>
      </c>
      <c r="BL165">
        <v>928887.10950000002</v>
      </c>
      <c r="BM165">
        <v>53710.569349999998</v>
      </c>
      <c r="BN165">
        <v>581350.25549999997</v>
      </c>
      <c r="BO165">
        <v>150382.91029999999</v>
      </c>
      <c r="BP165">
        <v>2234079.6510000001</v>
      </c>
      <c r="BQ165">
        <v>3152310.08</v>
      </c>
      <c r="BR165">
        <v>1056560.3929999999</v>
      </c>
      <c r="BS165">
        <v>171198.24950000001</v>
      </c>
      <c r="BT165">
        <v>5560650.8909999998</v>
      </c>
      <c r="BU165">
        <v>4876097.8430000003</v>
      </c>
      <c r="BV165">
        <v>457109.82750000001</v>
      </c>
      <c r="BW165">
        <v>1363228.7760000001</v>
      </c>
      <c r="BX165">
        <v>184335.46590000001</v>
      </c>
      <c r="BY165">
        <v>4619659.5460000001</v>
      </c>
      <c r="BZ165">
        <v>374364.80369999999</v>
      </c>
      <c r="CA165">
        <v>213453.87729999999</v>
      </c>
      <c r="CB165">
        <v>649107.24450000003</v>
      </c>
      <c r="CC165">
        <v>377803.98979999998</v>
      </c>
      <c r="CD165">
        <v>94707.036120000004</v>
      </c>
      <c r="CE165">
        <v>56451.481870000003</v>
      </c>
      <c r="CF165">
        <v>798882.67779999995</v>
      </c>
      <c r="CG165">
        <v>1018096.189</v>
      </c>
      <c r="CH165">
        <v>8289636.3739999998</v>
      </c>
      <c r="CI165">
        <v>6167937.1210000003</v>
      </c>
      <c r="CJ165">
        <v>180236.2163</v>
      </c>
      <c r="CK165">
        <v>765037.55669999996</v>
      </c>
      <c r="CL165">
        <v>425767.0785</v>
      </c>
      <c r="CM165">
        <v>97810.333289999995</v>
      </c>
      <c r="CN165">
        <v>630689.2452</v>
      </c>
      <c r="CO165">
        <v>606574.54969999997</v>
      </c>
      <c r="CP165">
        <v>1367673.5290000001</v>
      </c>
      <c r="CQ165">
        <v>2425320.5430000001</v>
      </c>
      <c r="CR165">
        <v>482659.4975</v>
      </c>
      <c r="CS165">
        <v>1352040.0049999999</v>
      </c>
      <c r="CT165">
        <v>422438.20669999998</v>
      </c>
      <c r="CU165">
        <v>72131.434349999996</v>
      </c>
      <c r="CV165">
        <v>308260.83929999999</v>
      </c>
      <c r="CW165">
        <v>92034.738559999998</v>
      </c>
      <c r="CX165">
        <v>200994.31150000001</v>
      </c>
      <c r="CY165">
        <v>74468.878750000003</v>
      </c>
      <c r="CZ165">
        <v>277554.74050000001</v>
      </c>
      <c r="DA165">
        <v>714234.21409999998</v>
      </c>
      <c r="DB165">
        <v>537087.14269999997</v>
      </c>
      <c r="DC165">
        <v>243160.03750000001</v>
      </c>
      <c r="DD165">
        <v>778785.951</v>
      </c>
      <c r="DE165">
        <v>839923.24529999995</v>
      </c>
      <c r="DF165">
        <v>805951.41520000005</v>
      </c>
      <c r="DG165">
        <v>137010.5643</v>
      </c>
      <c r="DH165">
        <v>13963.962090000001</v>
      </c>
      <c r="DI165">
        <v>155663.64430000001</v>
      </c>
      <c r="DJ165">
        <v>752329.94469999999</v>
      </c>
      <c r="DK165">
        <v>9334955.6649999991</v>
      </c>
      <c r="DL165">
        <v>678865.50439999998</v>
      </c>
      <c r="DM165">
        <v>810629.96</v>
      </c>
      <c r="DN165">
        <v>787770.07189999998</v>
      </c>
      <c r="DO165">
        <v>141464.897</v>
      </c>
      <c r="DP165">
        <v>3711480.6749999998</v>
      </c>
      <c r="DQ165">
        <v>219247.7004</v>
      </c>
      <c r="DR165">
        <v>283945.76329999999</v>
      </c>
      <c r="DS165">
        <v>52927.283609999999</v>
      </c>
      <c r="DT165">
        <v>183391.60449999999</v>
      </c>
      <c r="DU165">
        <v>30664236.579999998</v>
      </c>
      <c r="DV165">
        <v>3164010.1230000001</v>
      </c>
      <c r="DW165">
        <v>250519.0374</v>
      </c>
      <c r="DX165">
        <v>763408.05909999995</v>
      </c>
      <c r="DY165">
        <v>203109.47930000001</v>
      </c>
      <c r="DZ165">
        <v>1436556.9110000001</v>
      </c>
      <c r="EA165">
        <v>2730687.034</v>
      </c>
      <c r="EB165">
        <v>1783382.9210000001</v>
      </c>
      <c r="EC165">
        <v>198707.9859</v>
      </c>
      <c r="ED165">
        <v>3047474.91</v>
      </c>
      <c r="EE165">
        <v>7445650.3389999997</v>
      </c>
      <c r="EF165">
        <v>989279.71409999998</v>
      </c>
      <c r="EG165">
        <v>3628930.0920000002</v>
      </c>
      <c r="EH165">
        <v>547297.77009999997</v>
      </c>
      <c r="EI165">
        <v>7295506.8930000002</v>
      </c>
      <c r="EJ165">
        <v>418532.17950000003</v>
      </c>
      <c r="EK165">
        <v>217415.7549</v>
      </c>
      <c r="EL165">
        <v>1470917.2009999999</v>
      </c>
      <c r="EM165">
        <v>154479.8652</v>
      </c>
      <c r="EN165">
        <v>193842.12030000001</v>
      </c>
      <c r="EO165">
        <v>103224.42479999999</v>
      </c>
      <c r="EP165">
        <v>3134643.4160000002</v>
      </c>
      <c r="EQ165">
        <v>3339815.0040000002</v>
      </c>
      <c r="ER165">
        <v>1908542.7069999999</v>
      </c>
      <c r="ES165">
        <v>8395383.5549999997</v>
      </c>
      <c r="ET165">
        <v>14595991.949999999</v>
      </c>
      <c r="EU165">
        <v>245393.28890000001</v>
      </c>
      <c r="EV165">
        <v>840103.40619999997</v>
      </c>
      <c r="EW165">
        <v>584685.75459999999</v>
      </c>
      <c r="EX165">
        <v>330233.6274</v>
      </c>
      <c r="EY165">
        <v>1718216.8219999999</v>
      </c>
      <c r="EZ165">
        <v>378400.29499999998</v>
      </c>
      <c r="FA165">
        <v>10508025.300000001</v>
      </c>
      <c r="FB165">
        <v>739310.48860000004</v>
      </c>
      <c r="FC165">
        <v>1414585.5020000001</v>
      </c>
      <c r="FD165">
        <v>962728.98499999999</v>
      </c>
      <c r="FE165">
        <v>76401.081720000002</v>
      </c>
      <c r="FF165">
        <v>150013.82560000001</v>
      </c>
      <c r="FG165">
        <v>70596.876879999996</v>
      </c>
      <c r="FH165">
        <v>390157.0466</v>
      </c>
      <c r="FI165">
        <v>100228.04120000001</v>
      </c>
      <c r="FJ165">
        <v>369534.43729999999</v>
      </c>
      <c r="FK165">
        <v>1086450.6740000001</v>
      </c>
      <c r="FL165">
        <v>891640.13870000001</v>
      </c>
      <c r="FM165">
        <v>81615.222859999994</v>
      </c>
      <c r="FN165">
        <v>136220.3124</v>
      </c>
      <c r="FO165">
        <v>2421012.9539999999</v>
      </c>
      <c r="FP165">
        <v>2482211.0070000002</v>
      </c>
      <c r="FQ165">
        <v>179573.54689999999</v>
      </c>
      <c r="FR165">
        <v>212896.22570000001</v>
      </c>
      <c r="FS165">
        <v>23546.573619999999</v>
      </c>
      <c r="FT165">
        <v>75805.56796</v>
      </c>
      <c r="FU165">
        <v>4720642.4400000004</v>
      </c>
      <c r="FV165">
        <v>201192.46230000001</v>
      </c>
      <c r="FW165">
        <v>759842.66910000006</v>
      </c>
      <c r="FX165">
        <v>170542.9099</v>
      </c>
      <c r="FY165">
        <v>146339.397</v>
      </c>
      <c r="FZ165">
        <v>81594.161819999994</v>
      </c>
      <c r="GA165">
        <v>18076543.629999999</v>
      </c>
      <c r="GB165">
        <v>1090721.284</v>
      </c>
      <c r="GC165">
        <v>45815.431660000002</v>
      </c>
      <c r="GD165">
        <v>519825.96500000003</v>
      </c>
      <c r="GE165">
        <v>1055530.4550000001</v>
      </c>
      <c r="GF165">
        <v>680460.58279999997</v>
      </c>
      <c r="GG165">
        <v>880273.15549999999</v>
      </c>
      <c r="GH165">
        <v>102735.7537</v>
      </c>
      <c r="GI165">
        <v>2399953.6320000002</v>
      </c>
      <c r="GJ165">
        <v>7964931.0269999998</v>
      </c>
      <c r="GK165">
        <v>550887.22490000003</v>
      </c>
      <c r="GL165">
        <v>1092953.811</v>
      </c>
      <c r="GM165">
        <v>6827944.2960000001</v>
      </c>
      <c r="GN165">
        <v>318449.2181</v>
      </c>
      <c r="GO165">
        <v>309009.61139999999</v>
      </c>
      <c r="GP165">
        <v>503211.29070000001</v>
      </c>
      <c r="GQ165">
        <v>980374.77989999996</v>
      </c>
      <c r="GR165">
        <v>51888.253080000002</v>
      </c>
      <c r="GS165">
        <v>762053.29099999997</v>
      </c>
      <c r="GT165">
        <v>636603.52099999995</v>
      </c>
      <c r="GU165">
        <v>672655.60060000001</v>
      </c>
      <c r="GV165">
        <v>5647393.1200000001</v>
      </c>
      <c r="GW165">
        <v>4688761.5480000004</v>
      </c>
      <c r="GX165">
        <v>174682.785</v>
      </c>
      <c r="GY165">
        <v>773158.22019999998</v>
      </c>
      <c r="GZ165">
        <v>295505.91590000002</v>
      </c>
      <c r="HA165">
        <v>305523.44549999997</v>
      </c>
      <c r="HB165">
        <v>999257.2548</v>
      </c>
      <c r="HC165">
        <v>571748.10739999998</v>
      </c>
      <c r="HD165">
        <v>313537.97769999999</v>
      </c>
      <c r="HE165">
        <v>499701.86229999998</v>
      </c>
      <c r="HF165">
        <v>1092544.844</v>
      </c>
      <c r="HG165">
        <v>344858.55089999997</v>
      </c>
      <c r="HH165">
        <v>140857.60079999999</v>
      </c>
      <c r="HI165">
        <v>122728.6096</v>
      </c>
      <c r="HJ165">
        <v>211129.32620000001</v>
      </c>
      <c r="HK165">
        <v>323398.67729999998</v>
      </c>
      <c r="HL165">
        <v>744113.00600000005</v>
      </c>
      <c r="HM165">
        <v>522944.90409999999</v>
      </c>
      <c r="HN165">
        <v>80593.195049999995</v>
      </c>
      <c r="HO165">
        <v>905418.36710000003</v>
      </c>
      <c r="HP165">
        <v>797031.55440000002</v>
      </c>
      <c r="HQ165">
        <v>106311.88250000001</v>
      </c>
      <c r="HR165">
        <v>126669.4338</v>
      </c>
      <c r="HS165">
        <v>9069328.4690000005</v>
      </c>
      <c r="HT165">
        <v>37367.223550000002</v>
      </c>
      <c r="HU165">
        <v>673976.69420000003</v>
      </c>
      <c r="HV165">
        <v>551682.83739999996</v>
      </c>
      <c r="HW165">
        <v>772058</v>
      </c>
      <c r="HX165">
        <v>111850</v>
      </c>
      <c r="HY165">
        <v>586742</v>
      </c>
      <c r="HZ165">
        <v>454154</v>
      </c>
      <c r="IA165">
        <v>81443</v>
      </c>
      <c r="IB165">
        <v>167753</v>
      </c>
      <c r="IC165">
        <v>982834</v>
      </c>
      <c r="ID165">
        <v>151122</v>
      </c>
      <c r="IE165">
        <v>3.0909685541759817</v>
      </c>
      <c r="IF165">
        <v>1.1773088958426463</v>
      </c>
      <c r="IG165">
        <v>1.6331573332060769</v>
      </c>
      <c r="IH165">
        <v>1.2334846770038357</v>
      </c>
      <c r="II165">
        <v>0.99365200201367831</v>
      </c>
      <c r="IJ165">
        <v>1.4207376321138818</v>
      </c>
      <c r="IK165">
        <v>0.44884690598819332</v>
      </c>
      <c r="IL165">
        <v>1.7605113749156311</v>
      </c>
      <c r="IM165">
        <v>505204</v>
      </c>
      <c r="IN165">
        <v>129477</v>
      </c>
      <c r="IO165">
        <v>561303</v>
      </c>
      <c r="IP165">
        <v>344508</v>
      </c>
      <c r="IQ165">
        <v>47061</v>
      </c>
      <c r="IR165">
        <v>180676</v>
      </c>
      <c r="IS165">
        <v>919312</v>
      </c>
      <c r="IT165">
        <v>119400</v>
      </c>
      <c r="IU165">
        <v>5.7309443313988009</v>
      </c>
      <c r="IV165">
        <v>1.6068877097862941</v>
      </c>
      <c r="IW165">
        <v>1.8826142030240351</v>
      </c>
      <c r="IX165">
        <v>1.3872624148060422</v>
      </c>
      <c r="IY165">
        <v>1.103015235545356</v>
      </c>
      <c r="IZ165">
        <v>1.0561114923952268</v>
      </c>
      <c r="JA165">
        <v>0.57805946185843327</v>
      </c>
      <c r="JB165">
        <v>1.7708961474036851</v>
      </c>
      <c r="JC165">
        <v>829212</v>
      </c>
      <c r="JD165">
        <v>126441</v>
      </c>
      <c r="JE165">
        <v>642716</v>
      </c>
      <c r="JF165">
        <v>369085</v>
      </c>
      <c r="JG165">
        <v>102811</v>
      </c>
      <c r="JH165">
        <v>167119</v>
      </c>
      <c r="JI165">
        <v>823420</v>
      </c>
      <c r="JJ165">
        <v>126590</v>
      </c>
      <c r="JK165">
        <v>4.958303787210026</v>
      </c>
      <c r="JL165">
        <v>1.2347418954294889</v>
      </c>
      <c r="JM165">
        <v>0.98826386771139973</v>
      </c>
      <c r="JN165">
        <v>3.046382269666879</v>
      </c>
      <c r="JO165">
        <v>1.5137096225112099</v>
      </c>
      <c r="JP165">
        <v>1.7414716459528838</v>
      </c>
      <c r="JQ165">
        <v>0.83785188603628769</v>
      </c>
      <c r="JR165">
        <v>2.6403744371593332</v>
      </c>
      <c r="JS165">
        <v>670827</v>
      </c>
      <c r="JT165">
        <v>111222</v>
      </c>
      <c r="JU165">
        <v>504899</v>
      </c>
      <c r="JV165">
        <v>363642</v>
      </c>
      <c r="JW165">
        <v>64090</v>
      </c>
      <c r="JX165">
        <v>106758</v>
      </c>
      <c r="JY165">
        <v>882221</v>
      </c>
      <c r="JZ165">
        <v>107874</v>
      </c>
      <c r="KA165">
        <v>2.7767442276473666</v>
      </c>
      <c r="KB165">
        <v>0.64991638344931757</v>
      </c>
      <c r="KC165">
        <v>0.62878120178491148</v>
      </c>
      <c r="KD165">
        <v>1.0760473212665205</v>
      </c>
      <c r="KE165">
        <v>2.1452332657200812</v>
      </c>
      <c r="KF165">
        <v>1.2429794488469248</v>
      </c>
      <c r="KG165">
        <v>0.51226053335842148</v>
      </c>
      <c r="KH165">
        <v>1.5319261360476111</v>
      </c>
      <c r="KI165" t="s">
        <v>652</v>
      </c>
      <c r="KJ165" s="6" t="s">
        <v>309</v>
      </c>
      <c r="KK165" s="7">
        <v>89.554239568623373</v>
      </c>
      <c r="KL165" s="8" t="s">
        <v>310</v>
      </c>
      <c r="KM165" s="9">
        <v>41239</v>
      </c>
      <c r="KN165" s="9">
        <v>41239</v>
      </c>
      <c r="KO165" s="8" t="s">
        <v>641</v>
      </c>
      <c r="KP165" s="8" t="s">
        <v>642</v>
      </c>
      <c r="KQ165" s="8">
        <v>61</v>
      </c>
      <c r="KR165" s="8"/>
      <c r="KS165" s="8">
        <v>68</v>
      </c>
      <c r="KT165" s="8"/>
    </row>
    <row r="166" spans="1:306" x14ac:dyDescent="0.25">
      <c r="A166" t="s">
        <v>653</v>
      </c>
      <c r="B166" t="s">
        <v>307</v>
      </c>
      <c r="C166">
        <v>294249.71240000002</v>
      </c>
      <c r="D166">
        <v>629267.51939999999</v>
      </c>
      <c r="E166">
        <v>71082.668290000001</v>
      </c>
      <c r="F166">
        <v>98841.819050000006</v>
      </c>
      <c r="G166">
        <v>23657116.73</v>
      </c>
      <c r="H166">
        <v>1380670.9339999999</v>
      </c>
      <c r="I166">
        <v>119399.8787</v>
      </c>
      <c r="J166">
        <v>585010.56059999997</v>
      </c>
      <c r="K166">
        <v>318400.9988</v>
      </c>
      <c r="L166">
        <v>5268711.9519999996</v>
      </c>
      <c r="M166">
        <v>3394525.3289999999</v>
      </c>
      <c r="N166">
        <v>872036.34939999995</v>
      </c>
      <c r="O166">
        <v>224407.9578</v>
      </c>
      <c r="P166">
        <v>3335373.54</v>
      </c>
      <c r="Q166">
        <v>4775076.8020000001</v>
      </c>
      <c r="R166">
        <v>895585.52769999998</v>
      </c>
      <c r="S166">
        <v>2223917.0950000002</v>
      </c>
      <c r="T166">
        <v>1739621.743</v>
      </c>
      <c r="U166">
        <v>597974.44480000006</v>
      </c>
      <c r="V166">
        <v>219734.5877</v>
      </c>
      <c r="W166">
        <v>1080234.925</v>
      </c>
      <c r="X166">
        <v>1214575.2080000001</v>
      </c>
      <c r="Y166">
        <v>50564.342940000002</v>
      </c>
      <c r="Z166">
        <v>63039.466330000003</v>
      </c>
      <c r="AA166">
        <v>1314145.517</v>
      </c>
      <c r="AB166">
        <v>1217982.73</v>
      </c>
      <c r="AC166">
        <v>9879384.7750000004</v>
      </c>
      <c r="AD166">
        <v>5128576.8909999998</v>
      </c>
      <c r="AE166">
        <v>174027.1715</v>
      </c>
      <c r="AF166">
        <v>778639.01359999995</v>
      </c>
      <c r="AG166">
        <v>399883.86070000002</v>
      </c>
      <c r="AH166">
        <v>88495.843290000004</v>
      </c>
      <c r="AI166">
        <v>721100.22380000004</v>
      </c>
      <c r="AJ166">
        <v>1392924.358</v>
      </c>
      <c r="AK166">
        <v>4409677.7479999997</v>
      </c>
      <c r="AL166">
        <v>407611.6741</v>
      </c>
      <c r="AM166">
        <v>1142919.5649999999</v>
      </c>
      <c r="AN166">
        <v>548051.65060000005</v>
      </c>
      <c r="AO166">
        <v>63638.973380000003</v>
      </c>
      <c r="AP166">
        <v>147320.9252</v>
      </c>
      <c r="AQ166">
        <v>259688.91560000001</v>
      </c>
      <c r="AR166">
        <v>180646.27059999999</v>
      </c>
      <c r="AS166">
        <v>370495.37530000001</v>
      </c>
      <c r="AT166">
        <v>696696.92879999999</v>
      </c>
      <c r="AU166">
        <v>630695.33129999996</v>
      </c>
      <c r="AV166">
        <v>704064.82369999995</v>
      </c>
      <c r="AW166">
        <v>724726.64859999996</v>
      </c>
      <c r="AX166">
        <v>681187.24639999995</v>
      </c>
      <c r="AY166">
        <v>210322.79810000001</v>
      </c>
      <c r="AZ166">
        <v>22232.540150000001</v>
      </c>
      <c r="BA166">
        <v>203646.595</v>
      </c>
      <c r="BB166">
        <v>719888.02500000002</v>
      </c>
      <c r="BC166">
        <v>9981405.591</v>
      </c>
      <c r="BD166">
        <v>83982.695489999998</v>
      </c>
      <c r="BE166">
        <v>944151.6237</v>
      </c>
      <c r="BF166">
        <v>1167641.838</v>
      </c>
      <c r="BG166">
        <v>145472.10449999999</v>
      </c>
      <c r="BH166">
        <v>879616.9719</v>
      </c>
      <c r="BI166">
        <v>171435.09409999999</v>
      </c>
      <c r="BJ166">
        <v>302769.88740000001</v>
      </c>
      <c r="BK166">
        <v>28984982.359999999</v>
      </c>
      <c r="BL166">
        <v>923761.14049999998</v>
      </c>
      <c r="BM166">
        <v>55166.356330000002</v>
      </c>
      <c r="BN166">
        <v>630426.10069999995</v>
      </c>
      <c r="BO166">
        <v>226514.21660000001</v>
      </c>
      <c r="BP166">
        <v>1371423.4890000001</v>
      </c>
      <c r="BQ166">
        <v>3172022.6340000001</v>
      </c>
      <c r="BR166">
        <v>834857.32490000001</v>
      </c>
      <c r="BS166">
        <v>252287.75049999999</v>
      </c>
      <c r="BT166">
        <v>5295684.8470000001</v>
      </c>
      <c r="BU166">
        <v>4067239.8790000002</v>
      </c>
      <c r="BV166">
        <v>457430.76699999999</v>
      </c>
      <c r="BW166">
        <v>1712929.871</v>
      </c>
      <c r="BX166">
        <v>76558.046629999997</v>
      </c>
      <c r="BY166">
        <v>2942759.1370000001</v>
      </c>
      <c r="BZ166">
        <v>372089.74050000001</v>
      </c>
      <c r="CA166">
        <v>195057.48610000001</v>
      </c>
      <c r="CB166">
        <v>785452.69380000001</v>
      </c>
      <c r="CC166">
        <v>315450.25429999997</v>
      </c>
      <c r="CD166">
        <v>91391.9611</v>
      </c>
      <c r="CE166">
        <v>60974.245360000001</v>
      </c>
      <c r="CF166">
        <v>580673.69519999996</v>
      </c>
      <c r="CG166">
        <v>943287.3125</v>
      </c>
      <c r="CH166">
        <v>10278932.039999999</v>
      </c>
      <c r="CI166">
        <v>6336006.8020000001</v>
      </c>
      <c r="CJ166">
        <v>184451.5557</v>
      </c>
      <c r="CK166">
        <v>872570.87390000001</v>
      </c>
      <c r="CL166">
        <v>385093.66619999998</v>
      </c>
      <c r="CM166">
        <v>161987.96189999999</v>
      </c>
      <c r="CN166">
        <v>530056.99529999995</v>
      </c>
      <c r="CO166">
        <v>748564.42119999998</v>
      </c>
      <c r="CP166">
        <v>551272.77870000002</v>
      </c>
      <c r="CQ166">
        <v>3020496.7609999999</v>
      </c>
      <c r="CR166">
        <v>415206.96629999997</v>
      </c>
      <c r="CS166">
        <v>1189463.0759999999</v>
      </c>
      <c r="CT166">
        <v>379342.75050000002</v>
      </c>
      <c r="CU166">
        <v>65464.005129999998</v>
      </c>
      <c r="CV166">
        <v>258941.5888</v>
      </c>
      <c r="CW166">
        <v>113073.3097</v>
      </c>
      <c r="CX166">
        <v>212974.2807</v>
      </c>
      <c r="CY166">
        <v>111306.1896</v>
      </c>
      <c r="CZ166">
        <v>270604.10759999999</v>
      </c>
      <c r="DA166">
        <v>730220.97270000004</v>
      </c>
      <c r="DB166">
        <v>462932.03249999997</v>
      </c>
      <c r="DC166">
        <v>269461.87170000002</v>
      </c>
      <c r="DD166">
        <v>910658.37320000003</v>
      </c>
      <c r="DE166">
        <v>741970.03189999994</v>
      </c>
      <c r="DF166">
        <v>670692.90289999999</v>
      </c>
      <c r="DG166">
        <v>157041.5411</v>
      </c>
      <c r="DH166">
        <v>18474.644349999999</v>
      </c>
      <c r="DI166">
        <v>159468.87729999999</v>
      </c>
      <c r="DJ166">
        <v>757833.61659999995</v>
      </c>
      <c r="DK166">
        <v>8951660.6380000003</v>
      </c>
      <c r="DL166">
        <v>583214.92879999999</v>
      </c>
      <c r="DM166">
        <v>494020.35100000002</v>
      </c>
      <c r="DN166">
        <v>881592.58369999996</v>
      </c>
      <c r="DO166">
        <v>136157.3499</v>
      </c>
      <c r="DP166">
        <v>2761247.0049999999</v>
      </c>
      <c r="DQ166">
        <v>280142.5404</v>
      </c>
      <c r="DR166">
        <v>326020.58470000001</v>
      </c>
      <c r="DS166">
        <v>54729.653870000002</v>
      </c>
      <c r="DT166">
        <v>182817.61069999999</v>
      </c>
      <c r="DU166">
        <v>31448774.809999999</v>
      </c>
      <c r="DV166">
        <v>3403873.7990000001</v>
      </c>
      <c r="DW166">
        <v>257461.7966</v>
      </c>
      <c r="DX166">
        <v>927871.73400000005</v>
      </c>
      <c r="DY166">
        <v>364032.549</v>
      </c>
      <c r="DZ166">
        <v>1189526.588</v>
      </c>
      <c r="EA166">
        <v>3284065.23</v>
      </c>
      <c r="EB166">
        <v>1483865.432</v>
      </c>
      <c r="EC166">
        <v>277832.36229999998</v>
      </c>
      <c r="ED166">
        <v>3013977.6379999998</v>
      </c>
      <c r="EE166">
        <v>7849028.8799999999</v>
      </c>
      <c r="EF166">
        <v>1514454.868</v>
      </c>
      <c r="EG166">
        <v>5417861.7139999997</v>
      </c>
      <c r="EH166">
        <v>319519.07199999999</v>
      </c>
      <c r="EI166">
        <v>5055326.443</v>
      </c>
      <c r="EJ166">
        <v>487810.13540000003</v>
      </c>
      <c r="EK166">
        <v>243604.9541</v>
      </c>
      <c r="EL166">
        <v>1964593.699</v>
      </c>
      <c r="EM166">
        <v>115732.72930000001</v>
      </c>
      <c r="EN166">
        <v>209987.40580000001</v>
      </c>
      <c r="EO166">
        <v>85821.161760000003</v>
      </c>
      <c r="EP166">
        <v>2444067.9550000001</v>
      </c>
      <c r="EQ166">
        <v>3238867.03</v>
      </c>
      <c r="ER166">
        <v>2013266.06</v>
      </c>
      <c r="ES166">
        <v>11578439.33</v>
      </c>
      <c r="ET166">
        <v>15081592.140000001</v>
      </c>
      <c r="EU166">
        <v>256033.5803</v>
      </c>
      <c r="EV166">
        <v>1190948.3219999999</v>
      </c>
      <c r="EW166">
        <v>583129.58979999996</v>
      </c>
      <c r="EX166">
        <v>528448.94039999996</v>
      </c>
      <c r="EY166">
        <v>1576932.5260000001</v>
      </c>
      <c r="EZ166">
        <v>527028.99990000005</v>
      </c>
      <c r="FA166">
        <v>15748800.23</v>
      </c>
      <c r="FB166">
        <v>786145.32389999996</v>
      </c>
      <c r="FC166">
        <v>1291887.8970000001</v>
      </c>
      <c r="FD166">
        <v>828163.67489999998</v>
      </c>
      <c r="FE166">
        <v>75747.072400000005</v>
      </c>
      <c r="FF166">
        <v>226824.43239999999</v>
      </c>
      <c r="FG166">
        <v>14725.263000000001</v>
      </c>
      <c r="FH166">
        <v>448606.16800000001</v>
      </c>
      <c r="FI166">
        <v>178693.4154</v>
      </c>
      <c r="FJ166">
        <v>414700.70689999999</v>
      </c>
      <c r="FK166">
        <v>1203410.584</v>
      </c>
      <c r="FL166">
        <v>844130.06920000003</v>
      </c>
      <c r="FM166">
        <v>100862.2136</v>
      </c>
      <c r="FN166">
        <v>240963.08259999999</v>
      </c>
      <c r="FO166">
        <v>2340147.6370000001</v>
      </c>
      <c r="FP166">
        <v>2237483.5440000002</v>
      </c>
      <c r="FQ166">
        <v>228441.14920000001</v>
      </c>
      <c r="FR166">
        <v>228349.36290000001</v>
      </c>
      <c r="FS166">
        <v>35545.519930000002</v>
      </c>
      <c r="FT166">
        <v>63314.582889999998</v>
      </c>
      <c r="FU166">
        <v>6524806.909</v>
      </c>
      <c r="FV166">
        <v>214462.5503</v>
      </c>
      <c r="FW166">
        <v>1159519.1029999999</v>
      </c>
      <c r="FX166">
        <v>243138.1954</v>
      </c>
      <c r="FY166">
        <v>180915.34289999999</v>
      </c>
      <c r="FZ166">
        <v>100291.13129999999</v>
      </c>
      <c r="GA166">
        <v>22663049.309999999</v>
      </c>
      <c r="GB166">
        <v>1180319.7279999999</v>
      </c>
      <c r="GC166">
        <v>76012.252519999995</v>
      </c>
      <c r="GD166">
        <v>678119.65850000002</v>
      </c>
      <c r="GE166">
        <v>773540.8885</v>
      </c>
      <c r="GF166">
        <v>873553.77130000002</v>
      </c>
      <c r="GG166">
        <v>714075.11490000004</v>
      </c>
      <c r="GH166">
        <v>144968.10740000001</v>
      </c>
      <c r="GI166">
        <v>2554321.9939999999</v>
      </c>
      <c r="GJ166">
        <v>7483968.5539999995</v>
      </c>
      <c r="GK166">
        <v>932758.63040000002</v>
      </c>
      <c r="GL166">
        <v>1525437.51</v>
      </c>
      <c r="GM166">
        <v>7420875.6509999996</v>
      </c>
      <c r="GN166">
        <v>373827.97759999998</v>
      </c>
      <c r="GO166">
        <v>285822.3909</v>
      </c>
      <c r="GP166">
        <v>676901.49080000003</v>
      </c>
      <c r="GQ166">
        <v>852292.86990000005</v>
      </c>
      <c r="GR166">
        <v>56130.156179999998</v>
      </c>
      <c r="GS166">
        <v>652716.65619999997</v>
      </c>
      <c r="GT166">
        <v>701363.72380000004</v>
      </c>
      <c r="GU166">
        <v>939915.08730000001</v>
      </c>
      <c r="GV166">
        <v>8711278.9220000003</v>
      </c>
      <c r="GW166">
        <v>5495714.5489999996</v>
      </c>
      <c r="GX166">
        <v>194256.94570000001</v>
      </c>
      <c r="GY166">
        <v>825091.85860000004</v>
      </c>
      <c r="GZ166">
        <v>279018.96179999999</v>
      </c>
      <c r="HA166">
        <v>511052.64399999997</v>
      </c>
      <c r="HB166">
        <v>950730.01740000001</v>
      </c>
      <c r="HC166">
        <v>843416.99179999996</v>
      </c>
      <c r="HD166">
        <v>512008.23269999999</v>
      </c>
      <c r="HE166">
        <v>505788.11900000001</v>
      </c>
      <c r="HF166">
        <v>1301842.686</v>
      </c>
      <c r="HG166">
        <v>294790.98759999999</v>
      </c>
      <c r="HH166">
        <v>173135.73989999999</v>
      </c>
      <c r="HI166">
        <v>148857.94409999999</v>
      </c>
      <c r="HJ166">
        <v>251225.60569999999</v>
      </c>
      <c r="HK166">
        <v>327391.31349999999</v>
      </c>
      <c r="HL166">
        <v>804930.26159999997</v>
      </c>
      <c r="HM166">
        <v>579684.05480000004</v>
      </c>
      <c r="HN166">
        <v>97896.157869999995</v>
      </c>
      <c r="HO166">
        <v>744127.27949999995</v>
      </c>
      <c r="HP166">
        <v>698426.14480000001</v>
      </c>
      <c r="HQ166">
        <v>130040.6796</v>
      </c>
      <c r="HR166">
        <v>146783.64989999999</v>
      </c>
      <c r="HS166">
        <v>9190465.9440000001</v>
      </c>
      <c r="HT166">
        <v>29562.26511</v>
      </c>
      <c r="HU166">
        <v>955161.41520000005</v>
      </c>
      <c r="HV166">
        <v>796206.45050000004</v>
      </c>
      <c r="HW166">
        <v>810346</v>
      </c>
      <c r="HX166">
        <v>142480</v>
      </c>
      <c r="HY166">
        <v>704589</v>
      </c>
      <c r="HZ166">
        <v>494916</v>
      </c>
      <c r="IA166">
        <v>91283</v>
      </c>
      <c r="IB166">
        <v>181725</v>
      </c>
      <c r="IC166">
        <v>1020306</v>
      </c>
      <c r="ID166">
        <v>176201</v>
      </c>
      <c r="IE166">
        <v>3.2613291112685197</v>
      </c>
      <c r="IF166">
        <v>1.643149915777653</v>
      </c>
      <c r="IG166">
        <v>1.6102096399461245</v>
      </c>
      <c r="IH166">
        <v>1.7308189672590903</v>
      </c>
      <c r="II166">
        <v>1.0866974135381178</v>
      </c>
      <c r="IJ166">
        <v>1.2188416563488789</v>
      </c>
      <c r="IK166">
        <v>0.5294597895141262</v>
      </c>
      <c r="IL166">
        <v>1.6682084664672732</v>
      </c>
      <c r="IM166">
        <v>482514</v>
      </c>
      <c r="IN166">
        <v>121516</v>
      </c>
      <c r="IO166">
        <v>557835</v>
      </c>
      <c r="IP166">
        <v>355643</v>
      </c>
      <c r="IQ166">
        <v>32989</v>
      </c>
      <c r="IR166">
        <v>136122</v>
      </c>
      <c r="IS166">
        <v>903291</v>
      </c>
      <c r="IT166">
        <v>118007</v>
      </c>
      <c r="IU166">
        <v>5.3600164969306592</v>
      </c>
      <c r="IV166">
        <v>1.8412225550544785</v>
      </c>
      <c r="IW166">
        <v>1.8047917394928608</v>
      </c>
      <c r="IX166">
        <v>1.6711758701844266</v>
      </c>
      <c r="IY166">
        <v>1.0214313862196489</v>
      </c>
      <c r="IZ166">
        <v>1.0197102599139007</v>
      </c>
      <c r="JA166">
        <v>0.58881578583202976</v>
      </c>
      <c r="JB166">
        <v>1.5346801460930284</v>
      </c>
      <c r="JC166">
        <v>825745</v>
      </c>
      <c r="JD166">
        <v>136393</v>
      </c>
      <c r="JE166">
        <v>692801</v>
      </c>
      <c r="JF166">
        <v>362768</v>
      </c>
      <c r="JG166">
        <v>106836</v>
      </c>
      <c r="JH166">
        <v>176684</v>
      </c>
      <c r="JI166">
        <v>871851</v>
      </c>
      <c r="JJ166">
        <v>136445</v>
      </c>
      <c r="JK166">
        <v>5.1038480402545581</v>
      </c>
      <c r="JL166">
        <v>1.3352298138467518</v>
      </c>
      <c r="JM166">
        <v>1.0805960153059826</v>
      </c>
      <c r="JN166">
        <v>3.9882486878666255</v>
      </c>
      <c r="JO166">
        <v>2.6470103710359805</v>
      </c>
      <c r="JP166">
        <v>1.5989733082791877</v>
      </c>
      <c r="JQ166">
        <v>0.95271783825447243</v>
      </c>
      <c r="JR166">
        <v>2.5000329803217411</v>
      </c>
      <c r="JS166">
        <v>676897</v>
      </c>
      <c r="JT166">
        <v>161706</v>
      </c>
      <c r="JU166">
        <v>625723</v>
      </c>
      <c r="JV166">
        <v>335284</v>
      </c>
      <c r="JW166">
        <v>96116</v>
      </c>
      <c r="JX166">
        <v>158969</v>
      </c>
      <c r="JY166">
        <v>910882</v>
      </c>
      <c r="JZ166">
        <v>135625</v>
      </c>
      <c r="KA166">
        <v>4.1709196524729757</v>
      </c>
      <c r="KB166">
        <v>0.75865459537679492</v>
      </c>
      <c r="KC166">
        <v>0.79271019284891242</v>
      </c>
      <c r="KD166">
        <v>1.8379880936758091</v>
      </c>
      <c r="KE166">
        <v>3.73714053851596</v>
      </c>
      <c r="KF166">
        <v>1.1622769219155935</v>
      </c>
      <c r="KG166">
        <v>0.68612619417224185</v>
      </c>
      <c r="KH166">
        <v>1.7086820276497696</v>
      </c>
      <c r="KI166" t="s">
        <v>654</v>
      </c>
      <c r="KJ166" s="6" t="s">
        <v>309</v>
      </c>
      <c r="KK166" s="7">
        <v>68.818375873373739</v>
      </c>
      <c r="KL166" s="8" t="s">
        <v>318</v>
      </c>
      <c r="KM166" s="9">
        <v>41347</v>
      </c>
      <c r="KN166" s="9">
        <v>41347</v>
      </c>
      <c r="KO166" s="8" t="s">
        <v>641</v>
      </c>
      <c r="KP166" s="8" t="s">
        <v>642</v>
      </c>
      <c r="KQ166" s="8">
        <v>64</v>
      </c>
      <c r="KR166" s="8">
        <v>170</v>
      </c>
      <c r="KS166" s="8">
        <v>96</v>
      </c>
      <c r="KT166" s="8">
        <v>33.200000000000003</v>
      </c>
    </row>
    <row r="167" spans="1:306" x14ac:dyDescent="0.25">
      <c r="A167" t="s">
        <v>655</v>
      </c>
      <c r="B167" t="s">
        <v>307</v>
      </c>
      <c r="C167">
        <v>118334.7779</v>
      </c>
      <c r="D167">
        <v>528409.63170000003</v>
      </c>
      <c r="E167">
        <v>40333.210189999998</v>
      </c>
      <c r="F167">
        <v>123021.87699999999</v>
      </c>
      <c r="G167">
        <v>13725020.630000001</v>
      </c>
      <c r="H167">
        <v>1503722.3729999999</v>
      </c>
      <c r="I167">
        <v>121057.401</v>
      </c>
      <c r="J167">
        <v>404410.35639999999</v>
      </c>
      <c r="K167">
        <v>202932.2763</v>
      </c>
      <c r="L167">
        <v>6144318.5410000002</v>
      </c>
      <c r="M167">
        <v>2259089.713</v>
      </c>
      <c r="N167">
        <v>1266286.355</v>
      </c>
      <c r="O167">
        <v>237377.57279999999</v>
      </c>
      <c r="P167">
        <v>7339804.0650000004</v>
      </c>
      <c r="Q167">
        <v>5434937.0559999999</v>
      </c>
      <c r="R167">
        <v>700188.56839999999</v>
      </c>
      <c r="S167">
        <v>2072977.2749999999</v>
      </c>
      <c r="T167">
        <v>2327173.3769999999</v>
      </c>
      <c r="U167">
        <v>643092.24140000006</v>
      </c>
      <c r="V167">
        <v>263139.5687</v>
      </c>
      <c r="W167">
        <v>648282.42489999998</v>
      </c>
      <c r="X167">
        <v>871348.2879</v>
      </c>
      <c r="Y167">
        <v>82302.195869999996</v>
      </c>
      <c r="Z167">
        <v>69380.646859999993</v>
      </c>
      <c r="AA167">
        <v>1545458.9909999999</v>
      </c>
      <c r="AB167">
        <v>877006.68610000005</v>
      </c>
      <c r="AC167">
        <v>10033186.75</v>
      </c>
      <c r="AD167">
        <v>5571812.8289999999</v>
      </c>
      <c r="AE167">
        <v>157215.08350000001</v>
      </c>
      <c r="AF167">
        <v>556557.09120000002</v>
      </c>
      <c r="AG167">
        <v>410509.20209999999</v>
      </c>
      <c r="AH167">
        <v>75633.841560000001</v>
      </c>
      <c r="AI167">
        <v>432389.11</v>
      </c>
      <c r="AJ167">
        <v>1088942.0290000001</v>
      </c>
      <c r="AK167">
        <v>2575337.3659999999</v>
      </c>
      <c r="AL167">
        <v>388201.34289999999</v>
      </c>
      <c r="AM167">
        <v>942774.82720000006</v>
      </c>
      <c r="AN167">
        <v>686938.35030000005</v>
      </c>
      <c r="AO167">
        <v>61079.970699999998</v>
      </c>
      <c r="AP167">
        <v>87866.905379999997</v>
      </c>
      <c r="AQ167">
        <v>253561.05360000001</v>
      </c>
      <c r="AR167">
        <v>151773.09340000001</v>
      </c>
      <c r="AS167">
        <v>393958.77610000002</v>
      </c>
      <c r="AT167">
        <v>473130.4056</v>
      </c>
      <c r="AU167">
        <v>1134328.585</v>
      </c>
      <c r="AV167">
        <v>502325.47379999998</v>
      </c>
      <c r="AW167">
        <v>504497.0416</v>
      </c>
      <c r="AX167">
        <v>513758.45049999998</v>
      </c>
      <c r="AY167">
        <v>137933.05840000001</v>
      </c>
      <c r="AZ167">
        <v>15995.07733</v>
      </c>
      <c r="BA167">
        <v>170214.0055</v>
      </c>
      <c r="BB167">
        <v>821646.11219999997</v>
      </c>
      <c r="BC167">
        <v>10312246.65</v>
      </c>
      <c r="BD167">
        <v>115740.3508</v>
      </c>
      <c r="BE167">
        <v>696581.06200000003</v>
      </c>
      <c r="BF167">
        <v>822071.63379999995</v>
      </c>
      <c r="BG167">
        <v>134212.6507</v>
      </c>
      <c r="BH167">
        <v>904436.67940000002</v>
      </c>
      <c r="BI167">
        <v>125964.4798</v>
      </c>
      <c r="BJ167">
        <v>263065.21679999999</v>
      </c>
      <c r="BK167">
        <v>15281707.619999999</v>
      </c>
      <c r="BL167">
        <v>949080.45880000002</v>
      </c>
      <c r="BM167">
        <v>47481.084369999997</v>
      </c>
      <c r="BN167">
        <v>396913.84639999998</v>
      </c>
      <c r="BO167">
        <v>164048.24290000001</v>
      </c>
      <c r="BP167">
        <v>1617694.132</v>
      </c>
      <c r="BQ167">
        <v>2367908.2390000001</v>
      </c>
      <c r="BR167">
        <v>1145894.9850000001</v>
      </c>
      <c r="BS167">
        <v>211331.5263</v>
      </c>
      <c r="BT167">
        <v>11446879.93</v>
      </c>
      <c r="BU167">
        <v>4620833.97</v>
      </c>
      <c r="BV167">
        <v>354030.80109999998</v>
      </c>
      <c r="BW167">
        <v>1426885.3640000001</v>
      </c>
      <c r="BX167">
        <v>121327.70140000001</v>
      </c>
      <c r="BY167">
        <v>3134564.378</v>
      </c>
      <c r="BZ167">
        <v>426753.77309999999</v>
      </c>
      <c r="CA167">
        <v>233739.8461</v>
      </c>
      <c r="CB167">
        <v>535549.74750000006</v>
      </c>
      <c r="CC167">
        <v>223636.3027</v>
      </c>
      <c r="CD167">
        <v>93063.676120000004</v>
      </c>
      <c r="CE167">
        <v>45926.274160000001</v>
      </c>
      <c r="CF167">
        <v>415367.71669999999</v>
      </c>
      <c r="CG167">
        <v>957758.63320000004</v>
      </c>
      <c r="CH167">
        <v>9067437.068</v>
      </c>
      <c r="CI167">
        <v>5226437.4160000002</v>
      </c>
      <c r="CJ167">
        <v>147273.96410000001</v>
      </c>
      <c r="CK167">
        <v>602603.89390000002</v>
      </c>
      <c r="CL167">
        <v>365935.625</v>
      </c>
      <c r="CM167">
        <v>98605.332129999995</v>
      </c>
      <c r="CN167">
        <v>288799.53720000002</v>
      </c>
      <c r="CO167">
        <v>730761.38829999999</v>
      </c>
      <c r="CP167">
        <v>932259.35770000005</v>
      </c>
      <c r="CQ167">
        <v>1751517.017</v>
      </c>
      <c r="CR167">
        <v>377045.67540000001</v>
      </c>
      <c r="CS167">
        <v>851567.66399999999</v>
      </c>
      <c r="CT167">
        <v>463322.09600000002</v>
      </c>
      <c r="CU167">
        <v>54855.638500000001</v>
      </c>
      <c r="CV167">
        <v>274443.21120000002</v>
      </c>
      <c r="CW167">
        <v>73799.980660000001</v>
      </c>
      <c r="CX167">
        <v>204732.07190000001</v>
      </c>
      <c r="CY167">
        <v>81323.864130000002</v>
      </c>
      <c r="CZ167">
        <v>258037.4682</v>
      </c>
      <c r="DA167">
        <v>424973.06069999997</v>
      </c>
      <c r="DB167">
        <v>837964.03410000005</v>
      </c>
      <c r="DC167">
        <v>229440.1826</v>
      </c>
      <c r="DD167">
        <v>681646.58279999997</v>
      </c>
      <c r="DE167">
        <v>471111.57049999997</v>
      </c>
      <c r="DF167">
        <v>449438.39740000002</v>
      </c>
      <c r="DG167">
        <v>88769.429690000004</v>
      </c>
      <c r="DH167">
        <v>8722.5304969999997</v>
      </c>
      <c r="DI167">
        <v>129375.2506</v>
      </c>
      <c r="DJ167">
        <v>728579.04299999995</v>
      </c>
      <c r="DK167">
        <v>7315784.4670000002</v>
      </c>
      <c r="DL167">
        <v>579334.12950000004</v>
      </c>
      <c r="DM167">
        <v>453322.74459999998</v>
      </c>
      <c r="DN167">
        <v>610798.46340000001</v>
      </c>
      <c r="DO167">
        <v>121891.88959999999</v>
      </c>
      <c r="DP167">
        <v>3637905.2310000001</v>
      </c>
      <c r="DQ167">
        <v>96640.76053</v>
      </c>
      <c r="DR167">
        <v>249870.8449</v>
      </c>
      <c r="DS167">
        <v>35810.544419999998</v>
      </c>
      <c r="DT167">
        <v>262197.79019999999</v>
      </c>
      <c r="DU167">
        <v>14372684.42</v>
      </c>
      <c r="DV167">
        <v>2716814.4330000002</v>
      </c>
      <c r="DW167">
        <v>211170.28229999999</v>
      </c>
      <c r="DX167">
        <v>499701.636</v>
      </c>
      <c r="DY167">
        <v>216118.2464</v>
      </c>
      <c r="DZ167">
        <v>1197211.8459999999</v>
      </c>
      <c r="EA167">
        <v>1986276.5290000001</v>
      </c>
      <c r="EB167">
        <v>1678285.317</v>
      </c>
      <c r="EC167">
        <v>254071.31419999999</v>
      </c>
      <c r="ED167">
        <v>7093805.6279999996</v>
      </c>
      <c r="EE167">
        <v>5858869.8470000001</v>
      </c>
      <c r="EF167">
        <v>831943.05200000003</v>
      </c>
      <c r="EG167">
        <v>3340375.7209999999</v>
      </c>
      <c r="EH167">
        <v>297831.83490000002</v>
      </c>
      <c r="EI167">
        <v>5025261.2319999998</v>
      </c>
      <c r="EJ167">
        <v>539715.45620000002</v>
      </c>
      <c r="EK167">
        <v>268358.81439999997</v>
      </c>
      <c r="EL167">
        <v>974209.12580000004</v>
      </c>
      <c r="EM167">
        <v>74957.456600000005</v>
      </c>
      <c r="EN167">
        <v>202753.7444</v>
      </c>
      <c r="EO167">
        <v>58073.600960000003</v>
      </c>
      <c r="EP167">
        <v>1371699.095</v>
      </c>
      <c r="EQ167">
        <v>2413647.4019999998</v>
      </c>
      <c r="ER167">
        <v>2310554.233</v>
      </c>
      <c r="ES167">
        <v>8766766.6199999992</v>
      </c>
      <c r="ET167">
        <v>11893934.68</v>
      </c>
      <c r="EU167">
        <v>186233.56520000001</v>
      </c>
      <c r="EV167">
        <v>607786.82720000006</v>
      </c>
      <c r="EW167">
        <v>488991.14449999999</v>
      </c>
      <c r="EX167">
        <v>258629.44500000001</v>
      </c>
      <c r="EY167">
        <v>825674.95180000004</v>
      </c>
      <c r="EZ167">
        <v>534178.51899999997</v>
      </c>
      <c r="FA167">
        <v>7684668.4630000005</v>
      </c>
      <c r="FB167">
        <v>518866.91080000001</v>
      </c>
      <c r="FC167">
        <v>815948.93429999996</v>
      </c>
      <c r="FD167">
        <v>842961.83140000002</v>
      </c>
      <c r="FE167">
        <v>54702.704599999997</v>
      </c>
      <c r="FF167">
        <v>95583.392649999994</v>
      </c>
      <c r="FG167">
        <v>21722.32791</v>
      </c>
      <c r="FH167">
        <v>347632.63589999999</v>
      </c>
      <c r="FI167">
        <v>130329.15760000001</v>
      </c>
      <c r="FJ167">
        <v>877797.72030000004</v>
      </c>
      <c r="FK167">
        <v>536165.50890000002</v>
      </c>
      <c r="FL167">
        <v>1157546.209</v>
      </c>
      <c r="FM167">
        <v>75133.467720000001</v>
      </c>
      <c r="FN167">
        <v>114364.13430000001</v>
      </c>
      <c r="FO167">
        <v>1216115.0360000001</v>
      </c>
      <c r="FP167">
        <v>1389499.183</v>
      </c>
      <c r="FQ167">
        <v>130622.6937</v>
      </c>
      <c r="FR167">
        <v>141047.7599</v>
      </c>
      <c r="FS167">
        <v>28082.631150000001</v>
      </c>
      <c r="FT167">
        <v>68645.004520000002</v>
      </c>
      <c r="FU167">
        <v>3190947.4180000001</v>
      </c>
      <c r="FV167">
        <v>156658.62100000001</v>
      </c>
      <c r="FW167">
        <v>954046.13260000001</v>
      </c>
      <c r="FX167">
        <v>93226.836360000001</v>
      </c>
      <c r="FY167">
        <v>151769.3499</v>
      </c>
      <c r="FZ167">
        <v>61693.526769999997</v>
      </c>
      <c r="GA167">
        <v>9301085.4759999998</v>
      </c>
      <c r="GB167">
        <v>1006747.2610000001</v>
      </c>
      <c r="GC167">
        <v>47919.042079999999</v>
      </c>
      <c r="GD167">
        <v>392981.2965</v>
      </c>
      <c r="GE167">
        <v>742359.87419999996</v>
      </c>
      <c r="GF167">
        <v>626970.63540000003</v>
      </c>
      <c r="GG167">
        <v>1143138.6740000001</v>
      </c>
      <c r="GH167">
        <v>150140.3413</v>
      </c>
      <c r="GI167">
        <v>6952401.602</v>
      </c>
      <c r="GJ167">
        <v>8051317.3289999999</v>
      </c>
      <c r="GK167">
        <v>501024.43609999999</v>
      </c>
      <c r="GL167">
        <v>1286643.879</v>
      </c>
      <c r="GM167">
        <v>6121461.7400000002</v>
      </c>
      <c r="GN167">
        <v>479959.728</v>
      </c>
      <c r="GO167">
        <v>327165.984</v>
      </c>
      <c r="GP167">
        <v>450587.6925</v>
      </c>
      <c r="GQ167">
        <v>578395.27480000001</v>
      </c>
      <c r="GR167">
        <v>60680.505640000003</v>
      </c>
      <c r="GS167">
        <v>467102.52669999999</v>
      </c>
      <c r="GT167">
        <v>684646.32070000004</v>
      </c>
      <c r="GU167">
        <v>510456.98580000002</v>
      </c>
      <c r="GV167">
        <v>7108359.6440000003</v>
      </c>
      <c r="GW167">
        <v>4288596.0889999997</v>
      </c>
      <c r="GX167">
        <v>147059.93280000001</v>
      </c>
      <c r="GY167">
        <v>539741.19909999997</v>
      </c>
      <c r="GZ167">
        <v>290087.66639999999</v>
      </c>
      <c r="HA167">
        <v>259783.81229999999</v>
      </c>
      <c r="HB167">
        <v>467224.27769999998</v>
      </c>
      <c r="HC167">
        <v>709254.88489999995</v>
      </c>
      <c r="HD167">
        <v>237937.8921</v>
      </c>
      <c r="HE167">
        <v>380245.8688</v>
      </c>
      <c r="HF167">
        <v>795129.60250000004</v>
      </c>
      <c r="HG167">
        <v>352444.17170000001</v>
      </c>
      <c r="HH167">
        <v>80583.691930000001</v>
      </c>
      <c r="HI167">
        <v>85244.528539999999</v>
      </c>
      <c r="HJ167">
        <v>214001.68429999999</v>
      </c>
      <c r="HK167">
        <v>143895.98420000001</v>
      </c>
      <c r="HL167">
        <v>423080.4399</v>
      </c>
      <c r="HM167">
        <v>830111.17489999998</v>
      </c>
      <c r="HN167">
        <v>70578.998680000004</v>
      </c>
      <c r="HO167">
        <v>486013.29310000001</v>
      </c>
      <c r="HP167">
        <v>463014.57860000001</v>
      </c>
      <c r="HQ167">
        <v>63913.187700000002</v>
      </c>
      <c r="HR167">
        <v>110953.6737</v>
      </c>
      <c r="HS167">
        <v>8510641.6870000008</v>
      </c>
      <c r="HT167">
        <v>27867.371709999999</v>
      </c>
      <c r="HU167">
        <v>478803.5134</v>
      </c>
      <c r="HV167">
        <v>539110.06550000003</v>
      </c>
      <c r="HW167">
        <v>731312</v>
      </c>
      <c r="HX167">
        <v>106460</v>
      </c>
      <c r="HY167">
        <v>608761</v>
      </c>
      <c r="HZ167">
        <v>552842</v>
      </c>
      <c r="IA167">
        <v>85599</v>
      </c>
      <c r="IB167">
        <v>163991</v>
      </c>
      <c r="IC167">
        <v>999859</v>
      </c>
      <c r="ID167">
        <v>160630</v>
      </c>
      <c r="IE167">
        <v>1.9524279650819349</v>
      </c>
      <c r="IF167">
        <v>1.0943922600037572</v>
      </c>
      <c r="IG167">
        <v>2.8121972333970144</v>
      </c>
      <c r="IH167">
        <v>0.96601018012379669</v>
      </c>
      <c r="II167">
        <v>1.0638558861668945</v>
      </c>
      <c r="IJ167">
        <v>1.5200468318383327</v>
      </c>
      <c r="IK167">
        <v>0.34904221495230825</v>
      </c>
      <c r="IL167">
        <v>2.9443565959036295</v>
      </c>
      <c r="IM167">
        <v>377363</v>
      </c>
      <c r="IN167">
        <v>97201</v>
      </c>
      <c r="IO167">
        <v>435593</v>
      </c>
      <c r="IP167">
        <v>296262</v>
      </c>
      <c r="IQ167">
        <v>41527</v>
      </c>
      <c r="IR167">
        <v>134510</v>
      </c>
      <c r="IS167">
        <v>755198</v>
      </c>
      <c r="IT167">
        <v>98107</v>
      </c>
      <c r="IU167">
        <v>2.7979107649663586</v>
      </c>
      <c r="IV167">
        <v>1.2338659067293547</v>
      </c>
      <c r="IW167">
        <v>3.8794310285059677</v>
      </c>
      <c r="IX167">
        <v>1.0129682510750619</v>
      </c>
      <c r="IY167">
        <v>1.0262961446769572</v>
      </c>
      <c r="IZ167">
        <v>1.1473645082150026</v>
      </c>
      <c r="JA167">
        <v>0.31755910370525348</v>
      </c>
      <c r="JB167">
        <v>2.4851743504540962</v>
      </c>
      <c r="JC167">
        <v>1015630</v>
      </c>
      <c r="JD167">
        <v>128529</v>
      </c>
      <c r="JE167">
        <v>621104</v>
      </c>
      <c r="JF167">
        <v>367221</v>
      </c>
      <c r="JG167">
        <v>96872</v>
      </c>
      <c r="JH167">
        <v>168214</v>
      </c>
      <c r="JI167">
        <v>933434</v>
      </c>
      <c r="JJ167">
        <v>129846</v>
      </c>
      <c r="JK167">
        <v>1.8595915835491272</v>
      </c>
      <c r="JL167">
        <v>0.80729640781457879</v>
      </c>
      <c r="JM167">
        <v>2.4683788866276823</v>
      </c>
      <c r="JN167">
        <v>1.9015170701021999</v>
      </c>
      <c r="JO167">
        <v>1.1868857874308365</v>
      </c>
      <c r="JP167">
        <v>1.7570713495904027</v>
      </c>
      <c r="JQ167">
        <v>0.37784781784250415</v>
      </c>
      <c r="JR167">
        <v>3.5520231659042252</v>
      </c>
      <c r="JS167">
        <v>592814</v>
      </c>
      <c r="JT167">
        <v>107522</v>
      </c>
      <c r="JU167">
        <v>502062</v>
      </c>
      <c r="JV167">
        <v>363691</v>
      </c>
      <c r="JW167">
        <v>61965</v>
      </c>
      <c r="JX167">
        <v>121698</v>
      </c>
      <c r="JY167">
        <v>957786</v>
      </c>
      <c r="JZ167">
        <v>122885</v>
      </c>
      <c r="KA167">
        <v>1.7392622306490737</v>
      </c>
      <c r="KB167">
        <v>0.61707371514666765</v>
      </c>
      <c r="KC167">
        <v>2.2119997131828342</v>
      </c>
      <c r="KD167">
        <v>0.92230492368521633</v>
      </c>
      <c r="KE167">
        <v>1.8160574517872994</v>
      </c>
      <c r="KF167">
        <v>1.1218918963335469</v>
      </c>
      <c r="KG167">
        <v>0.34815501583861114</v>
      </c>
      <c r="KH167">
        <v>2.4042397363388535</v>
      </c>
      <c r="KI167" t="s">
        <v>656</v>
      </c>
      <c r="KJ167" s="6" t="s">
        <v>309</v>
      </c>
      <c r="KK167" s="7">
        <v>105.10779826458078</v>
      </c>
      <c r="KL167" s="8" t="s">
        <v>310</v>
      </c>
      <c r="KM167" s="9">
        <v>41571</v>
      </c>
      <c r="KN167" s="9">
        <v>41571</v>
      </c>
      <c r="KO167" s="8" t="s">
        <v>641</v>
      </c>
      <c r="KP167" s="8" t="s">
        <v>642</v>
      </c>
      <c r="KQ167" s="8">
        <v>58</v>
      </c>
      <c r="KR167" s="8"/>
      <c r="KS167" s="8"/>
      <c r="KT167" s="8"/>
    </row>
    <row r="168" spans="1:306" x14ac:dyDescent="0.25">
      <c r="A168" t="s">
        <v>657</v>
      </c>
      <c r="B168" t="s">
        <v>325</v>
      </c>
      <c r="C168">
        <v>274999.62410000002</v>
      </c>
      <c r="D168">
        <v>305590.0368</v>
      </c>
      <c r="E168">
        <v>57153.51208</v>
      </c>
      <c r="F168">
        <v>86329.391210000002</v>
      </c>
      <c r="G168">
        <v>10632616</v>
      </c>
      <c r="H168">
        <v>1349030.148</v>
      </c>
      <c r="I168">
        <v>195617.53080000001</v>
      </c>
      <c r="J168">
        <v>441536.60560000001</v>
      </c>
      <c r="K168">
        <v>189018.42869999999</v>
      </c>
      <c r="L168">
        <v>5785274.3959999997</v>
      </c>
      <c r="M168">
        <v>2729827.9160000002</v>
      </c>
      <c r="N168">
        <v>692551.71779999998</v>
      </c>
      <c r="O168">
        <v>157557.43799999999</v>
      </c>
      <c r="P168">
        <v>3216202.1069999998</v>
      </c>
      <c r="Q168">
        <v>4753849.6660000002</v>
      </c>
      <c r="R168">
        <v>780221.7034</v>
      </c>
      <c r="S168">
        <v>1852325.085</v>
      </c>
      <c r="T168">
        <v>1845637.902</v>
      </c>
      <c r="U168">
        <v>586409.65579999995</v>
      </c>
      <c r="V168">
        <v>239633.8395</v>
      </c>
      <c r="W168">
        <v>691638.25040000002</v>
      </c>
      <c r="X168">
        <v>798614.28139999998</v>
      </c>
      <c r="Y168">
        <v>54018.690490000001</v>
      </c>
      <c r="Z168">
        <v>72757.270820000005</v>
      </c>
      <c r="AA168">
        <v>1278950.905</v>
      </c>
      <c r="AB168">
        <v>1114963.409</v>
      </c>
      <c r="AC168">
        <v>8564328.375</v>
      </c>
      <c r="AD168">
        <v>4713873.4960000003</v>
      </c>
      <c r="AE168">
        <v>176626.8432</v>
      </c>
      <c r="AF168">
        <v>590141.82620000001</v>
      </c>
      <c r="AG168">
        <v>340909.41930000001</v>
      </c>
      <c r="AH168">
        <v>104331.7043</v>
      </c>
      <c r="AI168">
        <v>338836.77419999999</v>
      </c>
      <c r="AJ168">
        <v>1117553.23</v>
      </c>
      <c r="AK168">
        <v>2101300.821</v>
      </c>
      <c r="AL168">
        <v>301196.42450000002</v>
      </c>
      <c r="AM168">
        <v>802958.57530000003</v>
      </c>
      <c r="AN168">
        <v>698444.76729999995</v>
      </c>
      <c r="AO168">
        <v>52975.399219999999</v>
      </c>
      <c r="AP168">
        <v>143812.52129999999</v>
      </c>
      <c r="AQ168">
        <v>250247.92129999999</v>
      </c>
      <c r="AR168">
        <v>119394.5048</v>
      </c>
      <c r="AS168">
        <v>317734.12780000002</v>
      </c>
      <c r="AT168">
        <v>731005.09409999999</v>
      </c>
      <c r="AU168">
        <v>645608.95609999995</v>
      </c>
      <c r="AV168">
        <v>588003.75829999999</v>
      </c>
      <c r="AW168">
        <v>777266.88390000002</v>
      </c>
      <c r="AX168">
        <v>816921.63540000003</v>
      </c>
      <c r="AY168">
        <v>131333.78880000001</v>
      </c>
      <c r="AZ168">
        <v>19979.531900000002</v>
      </c>
      <c r="BA168">
        <v>141051.24129999999</v>
      </c>
      <c r="BB168">
        <v>688141.52280000004</v>
      </c>
      <c r="BC168">
        <v>9612382.1539999992</v>
      </c>
      <c r="BD168">
        <v>64720.613189999996</v>
      </c>
      <c r="BE168">
        <v>697696.57350000006</v>
      </c>
      <c r="BF168">
        <v>567344.01080000005</v>
      </c>
      <c r="BG168">
        <v>124491.5425</v>
      </c>
      <c r="BH168">
        <v>898224.24040000001</v>
      </c>
      <c r="BI168">
        <v>228828.23319999999</v>
      </c>
      <c r="BJ168">
        <v>212922.44760000001</v>
      </c>
      <c r="BK168">
        <v>13381899.380000001</v>
      </c>
      <c r="BL168">
        <v>1032323.6</v>
      </c>
      <c r="BM168">
        <v>82779.506859999994</v>
      </c>
      <c r="BN168">
        <v>511608.85310000001</v>
      </c>
      <c r="BO168">
        <v>158958.97750000001</v>
      </c>
      <c r="BP168">
        <v>1901133.679</v>
      </c>
      <c r="BQ168">
        <v>2648558.31</v>
      </c>
      <c r="BR168">
        <v>747357.15789999999</v>
      </c>
      <c r="BS168">
        <v>194484.20329999999</v>
      </c>
      <c r="BT168">
        <v>5371429.4970000004</v>
      </c>
      <c r="BU168">
        <v>4724826.801</v>
      </c>
      <c r="BV168">
        <v>459208.68229999999</v>
      </c>
      <c r="BW168">
        <v>1590188.254</v>
      </c>
      <c r="BX168">
        <v>105968.85</v>
      </c>
      <c r="BY168">
        <v>3458587.8849999998</v>
      </c>
      <c r="BZ168">
        <v>423888.43070000003</v>
      </c>
      <c r="CA168">
        <v>263782.20010000002</v>
      </c>
      <c r="CB168">
        <v>499534.3406</v>
      </c>
      <c r="CC168">
        <v>357684.2648</v>
      </c>
      <c r="CD168">
        <v>120889.018</v>
      </c>
      <c r="CE168">
        <v>52380.102570000003</v>
      </c>
      <c r="CF168">
        <v>776683.33570000005</v>
      </c>
      <c r="CG168">
        <v>1052779.1969999999</v>
      </c>
      <c r="CH168">
        <v>9931486.1209999993</v>
      </c>
      <c r="CI168">
        <v>6289544.1720000003</v>
      </c>
      <c r="CJ168">
        <v>204918.56950000001</v>
      </c>
      <c r="CK168">
        <v>859307.24829999998</v>
      </c>
      <c r="CL168">
        <v>374491.44650000002</v>
      </c>
      <c r="CM168">
        <v>217300.61720000001</v>
      </c>
      <c r="CN168">
        <v>441749.79599999997</v>
      </c>
      <c r="CO168">
        <v>665764.68689999997</v>
      </c>
      <c r="CP168">
        <v>913372.58459999994</v>
      </c>
      <c r="CQ168">
        <v>1872122.2450000001</v>
      </c>
      <c r="CR168">
        <v>338463.04609999998</v>
      </c>
      <c r="CS168">
        <v>961052.46959999995</v>
      </c>
      <c r="CT168">
        <v>514025.70030000003</v>
      </c>
      <c r="CU168">
        <v>68225.219979999994</v>
      </c>
      <c r="CV168">
        <v>254248.25659999999</v>
      </c>
      <c r="CW168">
        <v>123901.18949999999</v>
      </c>
      <c r="CX168">
        <v>258249.90830000001</v>
      </c>
      <c r="CY168">
        <v>77386.236120000001</v>
      </c>
      <c r="CZ168">
        <v>275745.37319999997</v>
      </c>
      <c r="DA168">
        <v>812672.99780000001</v>
      </c>
      <c r="DB168">
        <v>541144.0784</v>
      </c>
      <c r="DC168">
        <v>216835.58619999999</v>
      </c>
      <c r="DD168">
        <v>554178.35739999998</v>
      </c>
      <c r="DE168">
        <v>918312.98990000004</v>
      </c>
      <c r="DF168">
        <v>874691.51069999998</v>
      </c>
      <c r="DG168">
        <v>121027.4142</v>
      </c>
      <c r="DH168">
        <v>11944.765530000001</v>
      </c>
      <c r="DI168">
        <v>127542.47719999999</v>
      </c>
      <c r="DJ168">
        <v>779771.41319999995</v>
      </c>
      <c r="DK168">
        <v>10202594.35</v>
      </c>
      <c r="DL168">
        <v>494304.99920000002</v>
      </c>
      <c r="DM168">
        <v>455333.04139999999</v>
      </c>
      <c r="DN168">
        <v>484900.0196</v>
      </c>
      <c r="DO168">
        <v>111887.7795</v>
      </c>
      <c r="DP168">
        <v>3379670.7949999999</v>
      </c>
      <c r="DQ168">
        <v>300962.701</v>
      </c>
      <c r="DR168">
        <v>202244.12609999999</v>
      </c>
      <c r="DS168">
        <v>40849.884019999998</v>
      </c>
      <c r="DT168">
        <v>152321.18489999999</v>
      </c>
      <c r="DU168">
        <v>15333364</v>
      </c>
      <c r="DV168">
        <v>3605253.2990000001</v>
      </c>
      <c r="DW168">
        <v>425527.05300000001</v>
      </c>
      <c r="DX168">
        <v>784010.14969999995</v>
      </c>
      <c r="DY168">
        <v>262247.25170000002</v>
      </c>
      <c r="DZ168">
        <v>1487667.7560000001</v>
      </c>
      <c r="EA168">
        <v>2565262.3879999998</v>
      </c>
      <c r="EB168">
        <v>1428442.638</v>
      </c>
      <c r="EC168">
        <v>225697.9663</v>
      </c>
      <c r="ED168">
        <v>2416816.2940000002</v>
      </c>
      <c r="EE168">
        <v>8642520.7819999997</v>
      </c>
      <c r="EF168">
        <v>1368493.2709999999</v>
      </c>
      <c r="EG168">
        <v>3933276.1239999998</v>
      </c>
      <c r="EH168">
        <v>373060.87680000003</v>
      </c>
      <c r="EI168">
        <v>5573563.949</v>
      </c>
      <c r="EJ168">
        <v>518550.02399999998</v>
      </c>
      <c r="EK168">
        <v>260635.04870000001</v>
      </c>
      <c r="EL168">
        <v>1381072.149</v>
      </c>
      <c r="EM168">
        <v>77920.473870000002</v>
      </c>
      <c r="EN168">
        <v>206282.32320000001</v>
      </c>
      <c r="EO168">
        <v>88035.251449999996</v>
      </c>
      <c r="EP168">
        <v>2983951.577</v>
      </c>
      <c r="EQ168">
        <v>3608835.5079999999</v>
      </c>
      <c r="ER168">
        <v>2278037.608</v>
      </c>
      <c r="ES168">
        <v>11151594.289999999</v>
      </c>
      <c r="ET168">
        <v>15426253.880000001</v>
      </c>
      <c r="EU168">
        <v>320679.75050000002</v>
      </c>
      <c r="EV168">
        <v>870989.10430000001</v>
      </c>
      <c r="EW168">
        <v>545650.27709999995</v>
      </c>
      <c r="EX168">
        <v>587873.1311</v>
      </c>
      <c r="EY168">
        <v>1163233.72</v>
      </c>
      <c r="EZ168">
        <v>477595.33510000003</v>
      </c>
      <c r="FA168">
        <v>8549711.0040000007</v>
      </c>
      <c r="FB168">
        <v>614476.70570000005</v>
      </c>
      <c r="FC168">
        <v>1090730.8589999999</v>
      </c>
      <c r="FD168">
        <v>1188511.73</v>
      </c>
      <c r="FE168">
        <v>64046.966</v>
      </c>
      <c r="FF168">
        <v>224245.4529</v>
      </c>
      <c r="FG168">
        <v>439837.53340000001</v>
      </c>
      <c r="FH168">
        <v>440057.52960000001</v>
      </c>
      <c r="FI168">
        <v>106410.09299999999</v>
      </c>
      <c r="FJ168">
        <v>347108.7009</v>
      </c>
      <c r="FK168">
        <v>1220159.7479999999</v>
      </c>
      <c r="FL168">
        <v>848648.17740000004</v>
      </c>
      <c r="FM168">
        <v>69484.816170000006</v>
      </c>
      <c r="FN168">
        <v>167747.54610000001</v>
      </c>
      <c r="FO168">
        <v>2724404.1090000002</v>
      </c>
      <c r="FP168">
        <v>2967034.2110000001</v>
      </c>
      <c r="FQ168">
        <v>182220.06400000001</v>
      </c>
      <c r="FR168">
        <v>176085.03839999999</v>
      </c>
      <c r="FS168">
        <v>32809.679340000002</v>
      </c>
      <c r="FT168">
        <v>59508.596799999999</v>
      </c>
      <c r="FU168">
        <v>1275275.9920000001</v>
      </c>
      <c r="FV168">
        <v>188408.95759999999</v>
      </c>
      <c r="FW168">
        <v>1241324.7579999999</v>
      </c>
      <c r="FX168">
        <v>235243.00229999999</v>
      </c>
      <c r="FY168">
        <v>100102.3014</v>
      </c>
      <c r="FZ168">
        <v>82131.730689999997</v>
      </c>
      <c r="GA168">
        <v>9356625.6840000004</v>
      </c>
      <c r="GB168">
        <v>1246083.192</v>
      </c>
      <c r="GC168">
        <v>110338.58869999999</v>
      </c>
      <c r="GD168">
        <v>552871.46380000003</v>
      </c>
      <c r="GE168">
        <v>1010711.139</v>
      </c>
      <c r="GF168">
        <v>639450.48300000001</v>
      </c>
      <c r="GG168">
        <v>734075.72900000005</v>
      </c>
      <c r="GH168">
        <v>119016.4342</v>
      </c>
      <c r="GI168">
        <v>2249589.1579999998</v>
      </c>
      <c r="GJ168">
        <v>8519657.2620000001</v>
      </c>
      <c r="GK168">
        <v>862210.9523</v>
      </c>
      <c r="GL168">
        <v>1437311.53</v>
      </c>
      <c r="GM168">
        <v>6914959.9570000004</v>
      </c>
      <c r="GN168">
        <v>432402.13660000003</v>
      </c>
      <c r="GO168">
        <v>326886.50160000002</v>
      </c>
      <c r="GP168">
        <v>491404.42210000003</v>
      </c>
      <c r="GQ168">
        <v>1088374.5689999999</v>
      </c>
      <c r="GR168">
        <v>55569.05143</v>
      </c>
      <c r="GS168">
        <v>753968.72869999998</v>
      </c>
      <c r="GT168">
        <v>808861.69839999999</v>
      </c>
      <c r="GU168">
        <v>832263.26320000004</v>
      </c>
      <c r="GV168">
        <v>7422289.4879999999</v>
      </c>
      <c r="GW168">
        <v>4810801.4369999999</v>
      </c>
      <c r="GX168">
        <v>230144.88690000001</v>
      </c>
      <c r="GY168">
        <v>664136.18079999997</v>
      </c>
      <c r="GZ168">
        <v>265044.25949999999</v>
      </c>
      <c r="HA168">
        <v>656224.85</v>
      </c>
      <c r="HB168">
        <v>636807.91700000002</v>
      </c>
      <c r="HC168">
        <v>748565.60569999996</v>
      </c>
      <c r="HD168">
        <v>234562.91570000001</v>
      </c>
      <c r="HE168">
        <v>431804.21769999998</v>
      </c>
      <c r="HF168">
        <v>1022005.301</v>
      </c>
      <c r="HG168">
        <v>385713.875</v>
      </c>
      <c r="HH168">
        <v>158203.36319999999</v>
      </c>
      <c r="HI168">
        <v>141863.03409999999</v>
      </c>
      <c r="HJ168">
        <v>264045.56920000003</v>
      </c>
      <c r="HK168">
        <v>309435.47090000001</v>
      </c>
      <c r="HL168">
        <v>780178.3003</v>
      </c>
      <c r="HM168">
        <v>591956.64480000001</v>
      </c>
      <c r="HN168">
        <v>71300.683550000002</v>
      </c>
      <c r="HO168">
        <v>791748.47279999999</v>
      </c>
      <c r="HP168">
        <v>838039.59829999995</v>
      </c>
      <c r="HQ168">
        <v>131136.11989999999</v>
      </c>
      <c r="HR168">
        <v>112531.6587</v>
      </c>
      <c r="HS168">
        <v>6321771.108</v>
      </c>
      <c r="HT168">
        <v>28067.275099999999</v>
      </c>
      <c r="HU168">
        <v>320065.51260000002</v>
      </c>
      <c r="HV168">
        <v>789185.19039999996</v>
      </c>
      <c r="HW168">
        <v>859478</v>
      </c>
      <c r="HX168">
        <v>134747</v>
      </c>
      <c r="HY168">
        <v>632563</v>
      </c>
      <c r="HZ168">
        <v>513387</v>
      </c>
      <c r="IA168">
        <v>99030</v>
      </c>
      <c r="IB168">
        <v>190998</v>
      </c>
      <c r="IC168">
        <v>1088745</v>
      </c>
      <c r="ID168">
        <v>153498</v>
      </c>
      <c r="IE168">
        <v>1.3334954472365785</v>
      </c>
      <c r="IF168">
        <v>1.3054539247627035</v>
      </c>
      <c r="IG168">
        <v>1.5092362341774652</v>
      </c>
      <c r="IH168">
        <v>1.0668813195503586</v>
      </c>
      <c r="II168">
        <v>0.46954458244976272</v>
      </c>
      <c r="IJ168">
        <v>1.4984973664645702</v>
      </c>
      <c r="IK168">
        <v>0.46902259023003551</v>
      </c>
      <c r="IL168">
        <v>1.7716517479055103</v>
      </c>
      <c r="IM168">
        <v>468966</v>
      </c>
      <c r="IN168">
        <v>107789</v>
      </c>
      <c r="IO168">
        <v>523705</v>
      </c>
      <c r="IP168">
        <v>378186</v>
      </c>
      <c r="IQ168">
        <v>34221</v>
      </c>
      <c r="IR168">
        <v>148554</v>
      </c>
      <c r="IS168">
        <v>964733</v>
      </c>
      <c r="IT168">
        <v>122410</v>
      </c>
      <c r="IU168">
        <v>2.4744757615690691</v>
      </c>
      <c r="IV168">
        <v>1.6366234031301896</v>
      </c>
      <c r="IW168">
        <v>1.9108448458578779</v>
      </c>
      <c r="IX168">
        <v>1.0366539216152899</v>
      </c>
      <c r="IY168">
        <v>0.30814412203033226</v>
      </c>
      <c r="IZ168">
        <v>1.3638946107139491</v>
      </c>
      <c r="JA168">
        <v>0.59096661977977327</v>
      </c>
      <c r="JB168">
        <v>1.6810718078588351</v>
      </c>
      <c r="JC168">
        <v>798137</v>
      </c>
      <c r="JD168">
        <v>126100</v>
      </c>
      <c r="JE168">
        <v>637291</v>
      </c>
      <c r="JF168">
        <v>433393</v>
      </c>
      <c r="JG168">
        <v>99556</v>
      </c>
      <c r="JH168">
        <v>158256</v>
      </c>
      <c r="JI168">
        <v>872718</v>
      </c>
      <c r="JJ168">
        <v>158180</v>
      </c>
      <c r="JK168">
        <v>2.59899240355979</v>
      </c>
      <c r="JL168">
        <v>1.1114750198255352</v>
      </c>
      <c r="JM168">
        <v>0.91328921952451858</v>
      </c>
      <c r="JN168">
        <v>2.2396462333263343</v>
      </c>
      <c r="JO168">
        <v>2.9163184539354736</v>
      </c>
      <c r="JP168">
        <v>2.6158881811748054</v>
      </c>
      <c r="JQ168">
        <v>0.92107301556745702</v>
      </c>
      <c r="JR168">
        <v>2.2397332153243141</v>
      </c>
      <c r="JS168">
        <v>736146</v>
      </c>
      <c r="JT168">
        <v>135681</v>
      </c>
      <c r="JU168">
        <v>578391</v>
      </c>
      <c r="JV168">
        <v>444032</v>
      </c>
      <c r="JW168">
        <v>90741</v>
      </c>
      <c r="JX168">
        <v>145904</v>
      </c>
      <c r="JY168">
        <v>1001161</v>
      </c>
      <c r="JZ168">
        <v>136778</v>
      </c>
      <c r="KA168">
        <v>1.5642291067261114</v>
      </c>
      <c r="KB168">
        <v>0.63334586272212023</v>
      </c>
      <c r="KC168">
        <v>0.80663945324183817</v>
      </c>
      <c r="KD168">
        <v>0.91404448328048427</v>
      </c>
      <c r="KE168">
        <v>5.0096097684618863</v>
      </c>
      <c r="KF168">
        <v>1.6141435464414957</v>
      </c>
      <c r="KG168">
        <v>0.62659851911930253</v>
      </c>
      <c r="KH168">
        <v>1.6480866806065302</v>
      </c>
      <c r="KI168" t="s">
        <v>658</v>
      </c>
      <c r="KJ168" s="6" t="s">
        <v>309</v>
      </c>
      <c r="KK168" s="7">
        <v>70.857044701844501</v>
      </c>
      <c r="KL168" s="8" t="s">
        <v>310</v>
      </c>
      <c r="KM168" s="9">
        <v>41382</v>
      </c>
      <c r="KN168" s="9">
        <v>41382</v>
      </c>
      <c r="KO168" s="8" t="s">
        <v>641</v>
      </c>
      <c r="KP168" s="8" t="s">
        <v>642</v>
      </c>
      <c r="KQ168" s="8">
        <v>54</v>
      </c>
      <c r="KR168" s="8">
        <v>178</v>
      </c>
      <c r="KS168" s="8">
        <v>84</v>
      </c>
      <c r="KT168" s="8">
        <v>26.5</v>
      </c>
    </row>
    <row r="169" spans="1:306" x14ac:dyDescent="0.25">
      <c r="A169" t="s">
        <v>659</v>
      </c>
      <c r="B169" t="s">
        <v>307</v>
      </c>
      <c r="C169">
        <v>263914.50170000002</v>
      </c>
      <c r="D169">
        <v>615862.98320000002</v>
      </c>
      <c r="E169">
        <v>59457.94932</v>
      </c>
      <c r="F169">
        <v>129611.4691</v>
      </c>
      <c r="G169">
        <v>27062572.25</v>
      </c>
      <c r="H169">
        <v>1989036.808</v>
      </c>
      <c r="I169">
        <v>234305.0546</v>
      </c>
      <c r="J169">
        <v>513760.72869999998</v>
      </c>
      <c r="K169">
        <v>362738.27429999999</v>
      </c>
      <c r="L169">
        <v>17624551.75</v>
      </c>
      <c r="M169">
        <v>3165665.412</v>
      </c>
      <c r="N169">
        <v>1052503.1839999999</v>
      </c>
      <c r="O169">
        <v>453601.1471</v>
      </c>
      <c r="P169">
        <v>3989011.071</v>
      </c>
      <c r="Q169">
        <v>5587657.7989999996</v>
      </c>
      <c r="R169">
        <v>985087.30590000004</v>
      </c>
      <c r="S169">
        <v>3307658.9309999999</v>
      </c>
      <c r="T169">
        <v>2991914.78</v>
      </c>
      <c r="U169">
        <v>644878.4621</v>
      </c>
      <c r="V169">
        <v>269908.26419999998</v>
      </c>
      <c r="W169">
        <v>678889.38989999995</v>
      </c>
      <c r="X169">
        <v>2519575.0970000001</v>
      </c>
      <c r="Y169">
        <v>74446.816819999993</v>
      </c>
      <c r="Z169">
        <v>132806.1655</v>
      </c>
      <c r="AA169">
        <v>1774683.49</v>
      </c>
      <c r="AB169">
        <v>996841.91940000001</v>
      </c>
      <c r="AC169">
        <v>11045188.98</v>
      </c>
      <c r="AD169">
        <v>12110899.390000001</v>
      </c>
      <c r="AE169">
        <v>222568.40229999999</v>
      </c>
      <c r="AF169">
        <v>819599.86679999996</v>
      </c>
      <c r="AG169">
        <v>816976.54980000004</v>
      </c>
      <c r="AH169">
        <v>101536.0993</v>
      </c>
      <c r="AI169">
        <v>762391.86170000001</v>
      </c>
      <c r="AJ169">
        <v>1175527.5330000001</v>
      </c>
      <c r="AK169">
        <v>7447243.3269999996</v>
      </c>
      <c r="AL169">
        <v>519769.69870000001</v>
      </c>
      <c r="AM169">
        <v>1441739.1070000001</v>
      </c>
      <c r="AN169">
        <v>594943.30889999995</v>
      </c>
      <c r="AO169">
        <v>71273.190669999996</v>
      </c>
      <c r="AP169">
        <v>114773.9911</v>
      </c>
      <c r="AQ169">
        <v>270920.36200000002</v>
      </c>
      <c r="AR169">
        <v>280701.81880000001</v>
      </c>
      <c r="AS169">
        <v>399967.62770000001</v>
      </c>
      <c r="AT169">
        <v>806004.82530000003</v>
      </c>
      <c r="AU169">
        <v>913471.99809999997</v>
      </c>
      <c r="AV169">
        <v>759390.48190000001</v>
      </c>
      <c r="AW169">
        <v>803950.3885</v>
      </c>
      <c r="AX169">
        <v>801165.01729999995</v>
      </c>
      <c r="AY169">
        <v>248657.95929999999</v>
      </c>
      <c r="AZ169">
        <v>49562.281900000002</v>
      </c>
      <c r="BA169">
        <v>255651.37779999999</v>
      </c>
      <c r="BB169">
        <v>898262.29610000004</v>
      </c>
      <c r="BC169">
        <v>12411474.050000001</v>
      </c>
      <c r="BD169">
        <v>203555.4056</v>
      </c>
      <c r="BE169">
        <v>725021.9399</v>
      </c>
      <c r="BF169">
        <v>1070039.5279999999</v>
      </c>
      <c r="BG169">
        <v>263297.34830000001</v>
      </c>
      <c r="BH169">
        <v>1066992.6950000001</v>
      </c>
      <c r="BI169">
        <v>221743.0576</v>
      </c>
      <c r="BJ169">
        <v>220556.2426</v>
      </c>
      <c r="BK169">
        <v>31540071.050000001</v>
      </c>
      <c r="BL169">
        <v>1183871.797</v>
      </c>
      <c r="BM169">
        <v>81509.982149999996</v>
      </c>
      <c r="BN169">
        <v>546154.00529999996</v>
      </c>
      <c r="BO169">
        <v>310201.49290000001</v>
      </c>
      <c r="BP169">
        <v>3023680.8020000001</v>
      </c>
      <c r="BQ169">
        <v>3489008.8309999998</v>
      </c>
      <c r="BR169">
        <v>869483.16229999997</v>
      </c>
      <c r="BS169">
        <v>308765.66360000003</v>
      </c>
      <c r="BT169">
        <v>6561608.3839999996</v>
      </c>
      <c r="BU169">
        <v>4531053.648</v>
      </c>
      <c r="BV169">
        <v>525868.9878</v>
      </c>
      <c r="BW169">
        <v>2257992.9640000002</v>
      </c>
      <c r="BX169">
        <v>145569.3622</v>
      </c>
      <c r="BY169">
        <v>3790643.1179999998</v>
      </c>
      <c r="BZ169">
        <v>404639.7452</v>
      </c>
      <c r="CA169">
        <v>239783.12789999999</v>
      </c>
      <c r="CB169">
        <v>474575.95209999999</v>
      </c>
      <c r="CC169">
        <v>521681.89409999998</v>
      </c>
      <c r="CD169">
        <v>107563.6924</v>
      </c>
      <c r="CE169">
        <v>93626.200849999994</v>
      </c>
      <c r="CF169">
        <v>668809.53469999996</v>
      </c>
      <c r="CG169">
        <v>854707.18519999995</v>
      </c>
      <c r="CH169">
        <v>11181539.09</v>
      </c>
      <c r="CI169">
        <v>11340077.65</v>
      </c>
      <c r="CJ169">
        <v>224023.9461</v>
      </c>
      <c r="CK169">
        <v>785104.87190000003</v>
      </c>
      <c r="CL169">
        <v>598888.37670000002</v>
      </c>
      <c r="CM169">
        <v>136846.8217</v>
      </c>
      <c r="CN169">
        <v>475272.29940000002</v>
      </c>
      <c r="CO169">
        <v>707477.73380000005</v>
      </c>
      <c r="CP169">
        <v>1095702.912</v>
      </c>
      <c r="CQ169">
        <v>3539160.4569999999</v>
      </c>
      <c r="CR169">
        <v>517571.82650000002</v>
      </c>
      <c r="CS169">
        <v>1346211.8659999999</v>
      </c>
      <c r="CT169">
        <v>358787.0319</v>
      </c>
      <c r="CU169">
        <v>71606.047510000004</v>
      </c>
      <c r="CV169">
        <v>280760.4241</v>
      </c>
      <c r="CW169">
        <v>85513.394920000006</v>
      </c>
      <c r="CX169">
        <v>204782.53750000001</v>
      </c>
      <c r="CY169">
        <v>117865.8489</v>
      </c>
      <c r="CZ169">
        <v>290266.96980000002</v>
      </c>
      <c r="DA169">
        <v>740500.75650000002</v>
      </c>
      <c r="DB169">
        <v>629429.78799999994</v>
      </c>
      <c r="DC169">
        <v>294539.90279999998</v>
      </c>
      <c r="DD169">
        <v>1251914.456</v>
      </c>
      <c r="DE169">
        <v>704077.83380000002</v>
      </c>
      <c r="DF169">
        <v>740042.78330000001</v>
      </c>
      <c r="DG169">
        <v>145463.3848</v>
      </c>
      <c r="DH169">
        <v>25178.717530000002</v>
      </c>
      <c r="DI169">
        <v>206339.49400000001</v>
      </c>
      <c r="DJ169">
        <v>850760.01919999998</v>
      </c>
      <c r="DK169">
        <v>8342841.0640000002</v>
      </c>
      <c r="DL169">
        <v>1008276.655</v>
      </c>
      <c r="DM169">
        <v>388471.92580000003</v>
      </c>
      <c r="DN169">
        <v>764483.10380000004</v>
      </c>
      <c r="DO169">
        <v>207968.06719999999</v>
      </c>
      <c r="DP169">
        <v>3349119.1379999998</v>
      </c>
      <c r="DQ169">
        <v>247298.40890000001</v>
      </c>
      <c r="DR169">
        <v>217228.0453</v>
      </c>
      <c r="DS169">
        <v>39692.957119999999</v>
      </c>
      <c r="DT169">
        <v>171693.073</v>
      </c>
      <c r="DU169">
        <v>29441857.059999999</v>
      </c>
      <c r="DV169">
        <v>3971341.341</v>
      </c>
      <c r="DW169">
        <v>393653.95669999998</v>
      </c>
      <c r="DX169">
        <v>781407.46400000004</v>
      </c>
      <c r="DY169">
        <v>328618.79599999997</v>
      </c>
      <c r="DZ169">
        <v>1699600.281</v>
      </c>
      <c r="EA169">
        <v>3014877.8560000001</v>
      </c>
      <c r="EB169">
        <v>1709305.709</v>
      </c>
      <c r="EC169">
        <v>401110.18790000002</v>
      </c>
      <c r="ED169">
        <v>4036800.5010000002</v>
      </c>
      <c r="EE169">
        <v>7356720.0810000002</v>
      </c>
      <c r="EF169">
        <v>1346872.09</v>
      </c>
      <c r="EG169">
        <v>6448208.7860000003</v>
      </c>
      <c r="EH169">
        <v>388763.70240000001</v>
      </c>
      <c r="EI169">
        <v>5797906.3430000003</v>
      </c>
      <c r="EJ169">
        <v>522227.46139999997</v>
      </c>
      <c r="EK169">
        <v>301757.27669999999</v>
      </c>
      <c r="EL169">
        <v>1181595.763</v>
      </c>
      <c r="EM169">
        <v>155236.51500000001</v>
      </c>
      <c r="EN169">
        <v>240169.80369999999</v>
      </c>
      <c r="EO169">
        <v>164499.36079999999</v>
      </c>
      <c r="EP169">
        <v>2282048.2519999999</v>
      </c>
      <c r="EQ169">
        <v>2049352.11</v>
      </c>
      <c r="ER169">
        <v>3135493.2450000001</v>
      </c>
      <c r="ES169">
        <v>11790437.560000001</v>
      </c>
      <c r="ET169">
        <v>27049626.989999998</v>
      </c>
      <c r="EU169">
        <v>290939.73359999998</v>
      </c>
      <c r="EV169">
        <v>1038010.654</v>
      </c>
      <c r="EW169">
        <v>961937.24840000004</v>
      </c>
      <c r="EX169">
        <v>505862.196</v>
      </c>
      <c r="EY169">
        <v>1350937.777</v>
      </c>
      <c r="EZ169">
        <v>303806.46509999997</v>
      </c>
      <c r="FA169">
        <v>17318292.350000001</v>
      </c>
      <c r="FB169">
        <v>841168.6372</v>
      </c>
      <c r="FC169">
        <v>1387368.67</v>
      </c>
      <c r="FD169">
        <v>892567.58010000002</v>
      </c>
      <c r="FE169">
        <v>90785.831489999997</v>
      </c>
      <c r="FF169">
        <v>151342.48730000001</v>
      </c>
      <c r="FG169">
        <v>69933.091939999998</v>
      </c>
      <c r="FH169">
        <v>405971.79670000001</v>
      </c>
      <c r="FI169">
        <v>159573.7421</v>
      </c>
      <c r="FJ169">
        <v>386103.821</v>
      </c>
      <c r="FK169">
        <v>1155701.8640000001</v>
      </c>
      <c r="FL169">
        <v>1093964.564</v>
      </c>
      <c r="FM169">
        <v>102157.3278</v>
      </c>
      <c r="FN169">
        <v>176075.90539999999</v>
      </c>
      <c r="FO169">
        <v>2257141.8990000002</v>
      </c>
      <c r="FP169">
        <v>2672896.361</v>
      </c>
      <c r="FQ169">
        <v>206433.04819999999</v>
      </c>
      <c r="FR169">
        <v>271184.82270000002</v>
      </c>
      <c r="FS169">
        <v>32244.030269999999</v>
      </c>
      <c r="FT169">
        <v>96094.362009999997</v>
      </c>
      <c r="FU169">
        <v>4932548.7070000004</v>
      </c>
      <c r="FV169">
        <v>295127.34409999999</v>
      </c>
      <c r="FW169">
        <v>1003855.955</v>
      </c>
      <c r="FX169">
        <v>190883.2078</v>
      </c>
      <c r="FY169">
        <v>104049.7172</v>
      </c>
      <c r="FZ169">
        <v>66588.312279999998</v>
      </c>
      <c r="GA169">
        <v>15856325.66</v>
      </c>
      <c r="GB169">
        <v>1328954.3689999999</v>
      </c>
      <c r="GC169">
        <v>78761.183900000004</v>
      </c>
      <c r="GD169">
        <v>489550.57250000001</v>
      </c>
      <c r="GE169">
        <v>1051075.379</v>
      </c>
      <c r="GF169">
        <v>757408.80350000004</v>
      </c>
      <c r="GG169">
        <v>818488.17929999996</v>
      </c>
      <c r="GH169">
        <v>180307.50409999999</v>
      </c>
      <c r="GI169">
        <v>3353805.8689999999</v>
      </c>
      <c r="GJ169">
        <v>9533354.5160000008</v>
      </c>
      <c r="GK169">
        <v>688309.71939999994</v>
      </c>
      <c r="GL169">
        <v>1719785.675</v>
      </c>
      <c r="GM169">
        <v>6442538.9199999999</v>
      </c>
      <c r="GN169">
        <v>484144.75040000002</v>
      </c>
      <c r="GO169">
        <v>334278.57459999999</v>
      </c>
      <c r="GP169">
        <v>391508.75709999999</v>
      </c>
      <c r="GQ169">
        <v>1043815.67</v>
      </c>
      <c r="GR169">
        <v>61093.250500000002</v>
      </c>
      <c r="GS169">
        <v>689742.13280000002</v>
      </c>
      <c r="GT169">
        <v>523203.80070000002</v>
      </c>
      <c r="GU169">
        <v>591796.50320000004</v>
      </c>
      <c r="GV169">
        <v>7747393.6770000001</v>
      </c>
      <c r="GW169">
        <v>7649163.7860000003</v>
      </c>
      <c r="GX169">
        <v>191594.79920000001</v>
      </c>
      <c r="GY169">
        <v>792553.83900000004</v>
      </c>
      <c r="GZ169">
        <v>378409.98469999997</v>
      </c>
      <c r="HA169">
        <v>445773.54129999998</v>
      </c>
      <c r="HB169">
        <v>827229.63769999996</v>
      </c>
      <c r="HC169">
        <v>500057.85769999999</v>
      </c>
      <c r="HD169">
        <v>393652.79100000003</v>
      </c>
      <c r="HE169">
        <v>496582.4105</v>
      </c>
      <c r="HF169">
        <v>1041951.376</v>
      </c>
      <c r="HG169">
        <v>278341.53779999999</v>
      </c>
      <c r="HH169">
        <v>160331.4204</v>
      </c>
      <c r="HI169">
        <v>90134.054239999998</v>
      </c>
      <c r="HJ169">
        <v>232425.375</v>
      </c>
      <c r="HK169">
        <v>347631.24939999997</v>
      </c>
      <c r="HL169">
        <v>705658.01020000002</v>
      </c>
      <c r="HM169">
        <v>664561.24490000005</v>
      </c>
      <c r="HN169">
        <v>86788.153000000006</v>
      </c>
      <c r="HO169">
        <v>655929.87289999996</v>
      </c>
      <c r="HP169">
        <v>639676.87470000004</v>
      </c>
      <c r="HQ169">
        <v>119758.5578</v>
      </c>
      <c r="HR169">
        <v>148485.60750000001</v>
      </c>
      <c r="HS169">
        <v>9227092.8450000007</v>
      </c>
      <c r="HT169">
        <v>38665.442190000002</v>
      </c>
      <c r="HU169">
        <v>583058.65240000002</v>
      </c>
      <c r="HV169">
        <v>640109.95389999996</v>
      </c>
      <c r="HW169">
        <v>890511</v>
      </c>
      <c r="HX169">
        <v>115924</v>
      </c>
      <c r="HY169">
        <v>684500</v>
      </c>
      <c r="HZ169">
        <v>393336</v>
      </c>
      <c r="IA169">
        <v>86140</v>
      </c>
      <c r="IB169">
        <v>175592</v>
      </c>
      <c r="IC169">
        <v>972270</v>
      </c>
      <c r="ID169">
        <v>156840</v>
      </c>
      <c r="IE169">
        <v>3.026731842728501</v>
      </c>
      <c r="IF169">
        <v>1.55050722887409</v>
      </c>
      <c r="IG169">
        <v>1.6816333089846602</v>
      </c>
      <c r="IH169">
        <v>1.1771716801919987</v>
      </c>
      <c r="II169">
        <v>0.61654283724169956</v>
      </c>
      <c r="IJ169">
        <v>1.2667148845049889</v>
      </c>
      <c r="IK169">
        <v>0.53284478591337792</v>
      </c>
      <c r="IL169">
        <v>2.4209321601632237</v>
      </c>
      <c r="IM169">
        <v>598241</v>
      </c>
      <c r="IN169">
        <v>120558</v>
      </c>
      <c r="IO169">
        <v>583573</v>
      </c>
      <c r="IP169">
        <v>399044</v>
      </c>
      <c r="IQ169">
        <v>46334</v>
      </c>
      <c r="IR169">
        <v>186262</v>
      </c>
      <c r="IS169">
        <v>1083791</v>
      </c>
      <c r="IT169">
        <v>135659</v>
      </c>
      <c r="IU169">
        <v>5.2147378731982599</v>
      </c>
      <c r="IV169">
        <v>2.1570198576618722</v>
      </c>
      <c r="IW169">
        <v>2.5645960316875525</v>
      </c>
      <c r="IX169">
        <v>1.0491424504565912</v>
      </c>
      <c r="IY169">
        <v>0.65569560150213668</v>
      </c>
      <c r="IZ169">
        <v>1.0447165820188766</v>
      </c>
      <c r="JA169">
        <v>0.5286166797842019</v>
      </c>
      <c r="JB169">
        <v>2.078748921929249</v>
      </c>
      <c r="JC169">
        <v>911780</v>
      </c>
      <c r="JD169">
        <v>126871</v>
      </c>
      <c r="JE169">
        <v>684601</v>
      </c>
      <c r="JF169">
        <v>368681</v>
      </c>
      <c r="JG169">
        <v>99952</v>
      </c>
      <c r="JH169">
        <v>140826</v>
      </c>
      <c r="JI169">
        <v>927987</v>
      </c>
      <c r="JJ169">
        <v>127499</v>
      </c>
      <c r="JK169">
        <v>4.4021978986158938</v>
      </c>
      <c r="JL169">
        <v>1.318473094718257</v>
      </c>
      <c r="JM169">
        <v>1.4146970279038447</v>
      </c>
      <c r="JN169">
        <v>2.2439941304271174</v>
      </c>
      <c r="JO169">
        <v>2.4365395389787099</v>
      </c>
      <c r="JP169">
        <v>2.2408859159530201</v>
      </c>
      <c r="JQ169">
        <v>0.82645338781685518</v>
      </c>
      <c r="JR169">
        <v>3.4113051867073465</v>
      </c>
      <c r="JS169">
        <v>669963</v>
      </c>
      <c r="JT169">
        <v>119547</v>
      </c>
      <c r="JU169">
        <v>557373</v>
      </c>
      <c r="JV169">
        <v>278947</v>
      </c>
      <c r="JW169">
        <v>67302</v>
      </c>
      <c r="JX169">
        <v>118643</v>
      </c>
      <c r="JY169">
        <v>955237</v>
      </c>
      <c r="JZ169">
        <v>94878</v>
      </c>
      <c r="KA169">
        <v>2.4383480878794801</v>
      </c>
      <c r="KB169">
        <v>0.63879478364158027</v>
      </c>
      <c r="KC169">
        <v>0.96828694608457888</v>
      </c>
      <c r="KD169">
        <v>0.95536786558019982</v>
      </c>
      <c r="KE169">
        <v>3.0500728061573206</v>
      </c>
      <c r="KF169">
        <v>0.99268393415540734</v>
      </c>
      <c r="KG169">
        <v>0.46315940442005493</v>
      </c>
      <c r="KH169">
        <v>2.3397837222538418</v>
      </c>
      <c r="KI169" t="s">
        <v>660</v>
      </c>
      <c r="KJ169" s="6" t="s">
        <v>309</v>
      </c>
      <c r="KK169" s="7">
        <v>68.476330454605076</v>
      </c>
      <c r="KL169" s="8" t="s">
        <v>310</v>
      </c>
      <c r="KM169" s="9">
        <v>41470</v>
      </c>
      <c r="KN169" s="9">
        <v>41470</v>
      </c>
      <c r="KO169" s="8" t="s">
        <v>641</v>
      </c>
      <c r="KP169" s="8" t="s">
        <v>642</v>
      </c>
      <c r="KQ169" s="8">
        <v>65</v>
      </c>
      <c r="KR169" s="8">
        <v>164</v>
      </c>
      <c r="KS169" s="8">
        <v>76</v>
      </c>
      <c r="KT169" s="8">
        <v>28.3</v>
      </c>
    </row>
    <row r="170" spans="1:306" x14ac:dyDescent="0.25">
      <c r="A170" t="s">
        <v>661</v>
      </c>
      <c r="B170" t="s">
        <v>448</v>
      </c>
      <c r="C170">
        <v>188872.30379999999</v>
      </c>
      <c r="D170">
        <v>334363.54269999999</v>
      </c>
      <c r="E170">
        <v>45675.514620000002</v>
      </c>
      <c r="F170">
        <v>100708.0181</v>
      </c>
      <c r="G170">
        <v>14008364.869999999</v>
      </c>
      <c r="H170">
        <v>1396194.7320000001</v>
      </c>
      <c r="I170">
        <v>135773.95509999999</v>
      </c>
      <c r="J170">
        <v>415250.7856</v>
      </c>
      <c r="K170">
        <v>240493.7243</v>
      </c>
      <c r="L170">
        <v>7682954.6550000003</v>
      </c>
      <c r="M170">
        <v>2266049.6039999998</v>
      </c>
      <c r="N170">
        <v>1075637.1810000001</v>
      </c>
      <c r="O170">
        <v>210684.15239999999</v>
      </c>
      <c r="P170">
        <v>5200886.9709999999</v>
      </c>
      <c r="Q170">
        <v>4253095.5389999999</v>
      </c>
      <c r="R170">
        <v>653158.1361</v>
      </c>
      <c r="S170">
        <v>2095485.537</v>
      </c>
      <c r="T170">
        <v>2331237.247</v>
      </c>
      <c r="U170">
        <v>678357.16570000001</v>
      </c>
      <c r="V170">
        <v>245776.96309999999</v>
      </c>
      <c r="W170">
        <v>879411.32350000006</v>
      </c>
      <c r="X170">
        <v>1049249.04</v>
      </c>
      <c r="Y170">
        <v>54534.622880000003</v>
      </c>
      <c r="Z170">
        <v>73435.817349999998</v>
      </c>
      <c r="AA170">
        <v>1182004.817</v>
      </c>
      <c r="AB170">
        <v>1025881.4179999999</v>
      </c>
      <c r="AC170">
        <v>7373950.7860000003</v>
      </c>
      <c r="AD170">
        <v>5460781.6739999996</v>
      </c>
      <c r="AE170">
        <v>137435.17850000001</v>
      </c>
      <c r="AF170">
        <v>564694.23860000004</v>
      </c>
      <c r="AG170">
        <v>405112.24690000003</v>
      </c>
      <c r="AH170">
        <v>71535.733900000007</v>
      </c>
      <c r="AI170">
        <v>408706.86080000002</v>
      </c>
      <c r="AJ170">
        <v>989364.25639999995</v>
      </c>
      <c r="AK170">
        <v>4148065.307</v>
      </c>
      <c r="AL170">
        <v>277712.10940000002</v>
      </c>
      <c r="AM170">
        <v>764748.52150000003</v>
      </c>
      <c r="AN170">
        <v>616124.69680000003</v>
      </c>
      <c r="AO170">
        <v>59923.797700000003</v>
      </c>
      <c r="AP170">
        <v>105985.99219999999</v>
      </c>
      <c r="AQ170">
        <v>217925.53469999999</v>
      </c>
      <c r="AR170">
        <v>129812.06359999999</v>
      </c>
      <c r="AS170">
        <v>349730.02830000001</v>
      </c>
      <c r="AT170">
        <v>636399.61939999997</v>
      </c>
      <c r="AU170">
        <v>1062738.8060000001</v>
      </c>
      <c r="AV170">
        <v>608536.54720000003</v>
      </c>
      <c r="AW170">
        <v>724645.37379999994</v>
      </c>
      <c r="AX170">
        <v>726969.82109999994</v>
      </c>
      <c r="AY170">
        <v>145461.03099999999</v>
      </c>
      <c r="AZ170">
        <v>26097.30372</v>
      </c>
      <c r="BA170">
        <v>172365.83530000001</v>
      </c>
      <c r="BB170">
        <v>769451.05669999996</v>
      </c>
      <c r="BC170">
        <v>10442844</v>
      </c>
      <c r="BD170">
        <v>81851.181049999999</v>
      </c>
      <c r="BE170">
        <v>762540.52819999994</v>
      </c>
      <c r="BF170">
        <v>911598.51470000006</v>
      </c>
      <c r="BG170">
        <v>146048.37959999999</v>
      </c>
      <c r="BH170">
        <v>914684.06969999999</v>
      </c>
      <c r="BI170">
        <v>166873.6464</v>
      </c>
      <c r="BJ170">
        <v>208798.8033</v>
      </c>
      <c r="BK170">
        <v>18536939.940000001</v>
      </c>
      <c r="BL170">
        <v>955751.87540000002</v>
      </c>
      <c r="BM170">
        <v>60528.76513</v>
      </c>
      <c r="BN170">
        <v>523650.27649999998</v>
      </c>
      <c r="BO170">
        <v>207078.4681</v>
      </c>
      <c r="BP170">
        <v>2612409.3309999998</v>
      </c>
      <c r="BQ170">
        <v>2447869.1639999999</v>
      </c>
      <c r="BR170">
        <v>991777.87170000002</v>
      </c>
      <c r="BS170">
        <v>234211.24859999999</v>
      </c>
      <c r="BT170">
        <v>9419919.7039999999</v>
      </c>
      <c r="BU170">
        <v>4147632.7390000001</v>
      </c>
      <c r="BV170">
        <v>395858.36180000001</v>
      </c>
      <c r="BW170">
        <v>1641223.659</v>
      </c>
      <c r="BX170">
        <v>130998.2687</v>
      </c>
      <c r="BY170">
        <v>4144640.4929999998</v>
      </c>
      <c r="BZ170">
        <v>472766.64</v>
      </c>
      <c r="CA170">
        <v>245050.76089999999</v>
      </c>
      <c r="CB170">
        <v>694302.82220000005</v>
      </c>
      <c r="CC170">
        <v>370225.67570000002</v>
      </c>
      <c r="CD170">
        <v>88247.971409999998</v>
      </c>
      <c r="CE170">
        <v>75531.59491</v>
      </c>
      <c r="CF170">
        <v>789725.06980000006</v>
      </c>
      <c r="CG170">
        <v>1003389.753</v>
      </c>
      <c r="CH170">
        <v>8016062.1469999999</v>
      </c>
      <c r="CI170">
        <v>6636321.7379999999</v>
      </c>
      <c r="CJ170">
        <v>159882.6078</v>
      </c>
      <c r="CK170">
        <v>694276.52760000003</v>
      </c>
      <c r="CL170">
        <v>395287.78360000002</v>
      </c>
      <c r="CM170">
        <v>129387.0867</v>
      </c>
      <c r="CN170">
        <v>336420.6826</v>
      </c>
      <c r="CO170">
        <v>698588.31629999995</v>
      </c>
      <c r="CP170">
        <v>983505.3308</v>
      </c>
      <c r="CQ170">
        <v>2935995.736</v>
      </c>
      <c r="CR170">
        <v>333824.59869999997</v>
      </c>
      <c r="CS170">
        <v>905849.5797</v>
      </c>
      <c r="CT170">
        <v>423545.7659</v>
      </c>
      <c r="CU170">
        <v>66417.532309999995</v>
      </c>
      <c r="CV170">
        <v>300839.74579999998</v>
      </c>
      <c r="CW170">
        <v>100471.7678</v>
      </c>
      <c r="CX170">
        <v>206798.78460000001</v>
      </c>
      <c r="CY170">
        <v>86708.485549999998</v>
      </c>
      <c r="CZ170">
        <v>280025.39370000002</v>
      </c>
      <c r="DA170">
        <v>663904.72900000005</v>
      </c>
      <c r="DB170">
        <v>779149.59900000005</v>
      </c>
      <c r="DC170">
        <v>254539.77549999999</v>
      </c>
      <c r="DD170">
        <v>624315.14020000002</v>
      </c>
      <c r="DE170">
        <v>761606.13210000005</v>
      </c>
      <c r="DF170">
        <v>746033.96459999995</v>
      </c>
      <c r="DG170">
        <v>120702.9112</v>
      </c>
      <c r="DH170">
        <v>20586.360189999999</v>
      </c>
      <c r="DI170">
        <v>139550.0148</v>
      </c>
      <c r="DJ170">
        <v>773903.34979999997</v>
      </c>
      <c r="DK170">
        <v>9412849.8790000007</v>
      </c>
      <c r="DL170">
        <v>657554.18900000001</v>
      </c>
      <c r="DM170">
        <v>488685.56170000002</v>
      </c>
      <c r="DN170">
        <v>782145.82860000001</v>
      </c>
      <c r="DO170">
        <v>133655.3492</v>
      </c>
      <c r="DP170">
        <v>3976543.34</v>
      </c>
      <c r="DQ170">
        <v>195349.58259999999</v>
      </c>
      <c r="DR170">
        <v>190681.7953</v>
      </c>
      <c r="DS170">
        <v>35253.47524</v>
      </c>
      <c r="DT170">
        <v>144501.6341</v>
      </c>
      <c r="DU170">
        <v>19295511.289999999</v>
      </c>
      <c r="DV170">
        <v>2747693.2769999998</v>
      </c>
      <c r="DW170">
        <v>227596.00099999999</v>
      </c>
      <c r="DX170">
        <v>703968.37529999996</v>
      </c>
      <c r="DY170">
        <v>324320.39549999998</v>
      </c>
      <c r="DZ170">
        <v>1877009.9920000001</v>
      </c>
      <c r="EA170">
        <v>2385381.199</v>
      </c>
      <c r="EB170">
        <v>1500498.2069999999</v>
      </c>
      <c r="EC170">
        <v>266180.37760000001</v>
      </c>
      <c r="ED170">
        <v>5392946.7419999996</v>
      </c>
      <c r="EE170">
        <v>6390821.318</v>
      </c>
      <c r="EF170">
        <v>1027759.639</v>
      </c>
      <c r="EG170">
        <v>3680204.037</v>
      </c>
      <c r="EH170">
        <v>390470.37339999998</v>
      </c>
      <c r="EI170">
        <v>6293865.4119999995</v>
      </c>
      <c r="EJ170">
        <v>416700.636</v>
      </c>
      <c r="EK170">
        <v>249506.63200000001</v>
      </c>
      <c r="EL170">
        <v>1525720.4620000001</v>
      </c>
      <c r="EM170">
        <v>106192.88280000001</v>
      </c>
      <c r="EN170">
        <v>161879.6219</v>
      </c>
      <c r="EO170">
        <v>84960.536170000007</v>
      </c>
      <c r="EP170">
        <v>2405062.4190000002</v>
      </c>
      <c r="EQ170">
        <v>2806873.0980000002</v>
      </c>
      <c r="ER170">
        <v>1841269.922</v>
      </c>
      <c r="ES170">
        <v>8132934.3459999999</v>
      </c>
      <c r="ET170">
        <v>13603726.630000001</v>
      </c>
      <c r="EU170">
        <v>202476.45850000001</v>
      </c>
      <c r="EV170">
        <v>699618.13780000003</v>
      </c>
      <c r="EW170">
        <v>544366.66780000005</v>
      </c>
      <c r="EX170">
        <v>353201.68089999998</v>
      </c>
      <c r="EY170">
        <v>928516.58059999999</v>
      </c>
      <c r="EZ170">
        <v>460107.62719999999</v>
      </c>
      <c r="FA170">
        <v>13081929.83</v>
      </c>
      <c r="FB170">
        <v>501325.66869999998</v>
      </c>
      <c r="FC170">
        <v>884711.37379999994</v>
      </c>
      <c r="FD170">
        <v>940422.04989999998</v>
      </c>
      <c r="FE170">
        <v>67021.663740000004</v>
      </c>
      <c r="FF170">
        <v>156132.54459999999</v>
      </c>
      <c r="FG170">
        <v>78770.588279999996</v>
      </c>
      <c r="FH170">
        <v>299797.74570000003</v>
      </c>
      <c r="FI170">
        <v>124226.5333</v>
      </c>
      <c r="FJ170">
        <v>322716.74170000001</v>
      </c>
      <c r="FK170">
        <v>989099.24879999994</v>
      </c>
      <c r="FL170">
        <v>1190908.46</v>
      </c>
      <c r="FM170">
        <v>92292.660730000003</v>
      </c>
      <c r="FN170">
        <v>164066.24189999999</v>
      </c>
      <c r="FO170">
        <v>2002165.0360000001</v>
      </c>
      <c r="FP170">
        <v>2230188.9559999998</v>
      </c>
      <c r="FQ170">
        <v>142336.85010000001</v>
      </c>
      <c r="FR170">
        <v>190342.86410000001</v>
      </c>
      <c r="FS170">
        <v>24483.006109999998</v>
      </c>
      <c r="FT170">
        <v>73704.872229999994</v>
      </c>
      <c r="FU170">
        <v>4862002.7379999999</v>
      </c>
      <c r="FV170">
        <v>211137.07399999999</v>
      </c>
      <c r="FW170">
        <v>885895.86919999996</v>
      </c>
      <c r="FX170">
        <v>128561.2859</v>
      </c>
      <c r="FY170">
        <v>89678.226809999993</v>
      </c>
      <c r="FZ170">
        <v>78366.743239999996</v>
      </c>
      <c r="GA170">
        <v>10766292.810000001</v>
      </c>
      <c r="GB170">
        <v>1068760.456</v>
      </c>
      <c r="GC170">
        <v>43308.012300000002</v>
      </c>
      <c r="GD170">
        <v>505062.93689999997</v>
      </c>
      <c r="GE170">
        <v>1085139.541</v>
      </c>
      <c r="GF170">
        <v>531039.52890000003</v>
      </c>
      <c r="GG170">
        <v>892896.01199999999</v>
      </c>
      <c r="GH170">
        <v>128820.09759999999</v>
      </c>
      <c r="GI170">
        <v>4360041.841</v>
      </c>
      <c r="GJ170">
        <v>6261066.8430000003</v>
      </c>
      <c r="GK170">
        <v>473631.67369999998</v>
      </c>
      <c r="GL170">
        <v>1320464.53</v>
      </c>
      <c r="GM170">
        <v>6315501.9309999999</v>
      </c>
      <c r="GN170">
        <v>411793.50189999997</v>
      </c>
      <c r="GO170">
        <v>360073.05469999998</v>
      </c>
      <c r="GP170">
        <v>578515.67319999996</v>
      </c>
      <c r="GQ170">
        <v>1072822.577</v>
      </c>
      <c r="GR170">
        <v>44707.714189999999</v>
      </c>
      <c r="GS170">
        <v>607826.07880000002</v>
      </c>
      <c r="GT170">
        <v>629101.76020000002</v>
      </c>
      <c r="GU170">
        <v>607479.96750000003</v>
      </c>
      <c r="GV170">
        <v>5656074.7290000003</v>
      </c>
      <c r="GW170">
        <v>4618723.2130000005</v>
      </c>
      <c r="GX170">
        <v>129224.37609999999</v>
      </c>
      <c r="GY170">
        <v>613654.15639999998</v>
      </c>
      <c r="GZ170">
        <v>300984.53639999998</v>
      </c>
      <c r="HA170">
        <v>356263.56959999999</v>
      </c>
      <c r="HB170">
        <v>557684.35560000001</v>
      </c>
      <c r="HC170">
        <v>636846.94850000006</v>
      </c>
      <c r="HD170">
        <v>387891.69179999997</v>
      </c>
      <c r="HE170">
        <v>331538.22840000002</v>
      </c>
      <c r="HF170">
        <v>722258.06590000005</v>
      </c>
      <c r="HG170">
        <v>314809.03340000001</v>
      </c>
      <c r="HH170">
        <v>141906.18609999999</v>
      </c>
      <c r="HI170">
        <v>110711.7978</v>
      </c>
      <c r="HJ170">
        <v>235388.21780000001</v>
      </c>
      <c r="HK170">
        <v>309520.46860000002</v>
      </c>
      <c r="HL170">
        <v>632204.16390000004</v>
      </c>
      <c r="HM170">
        <v>770888.59710000001</v>
      </c>
      <c r="HN170">
        <v>86880.113150000005</v>
      </c>
      <c r="HO170">
        <v>712080.08909999998</v>
      </c>
      <c r="HP170">
        <v>699250.41960000002</v>
      </c>
      <c r="HQ170">
        <v>89836.875180000003</v>
      </c>
      <c r="HR170">
        <v>99664.555699999997</v>
      </c>
      <c r="HS170">
        <v>7661201.1629999997</v>
      </c>
      <c r="HT170">
        <v>32140.05111</v>
      </c>
      <c r="HU170">
        <v>636966.30729999999</v>
      </c>
      <c r="HV170">
        <v>604804.69519999996</v>
      </c>
      <c r="HW170">
        <v>930783</v>
      </c>
      <c r="HX170">
        <v>117008</v>
      </c>
      <c r="HY170">
        <v>735206</v>
      </c>
      <c r="HZ170">
        <v>430924</v>
      </c>
      <c r="IA170">
        <v>99939</v>
      </c>
      <c r="IB170">
        <v>203457</v>
      </c>
      <c r="IC170">
        <v>1146243</v>
      </c>
      <c r="ID170">
        <v>157699</v>
      </c>
      <c r="IE170">
        <v>1.7022506857129964</v>
      </c>
      <c r="IF170">
        <v>1.24684636947901</v>
      </c>
      <c r="IG170">
        <v>2.2845869048946827</v>
      </c>
      <c r="IH170">
        <v>1.7332986791174314</v>
      </c>
      <c r="II170">
        <v>0.77359189105354265</v>
      </c>
      <c r="IJ170">
        <v>1.3704910619934434</v>
      </c>
      <c r="IK170">
        <v>0.4049263550573482</v>
      </c>
      <c r="IL170">
        <v>3.3928052809466136</v>
      </c>
      <c r="IM170">
        <v>486239</v>
      </c>
      <c r="IN170">
        <v>107860</v>
      </c>
      <c r="IO170">
        <v>518040</v>
      </c>
      <c r="IP170">
        <v>269739</v>
      </c>
      <c r="IQ170">
        <v>40840</v>
      </c>
      <c r="IR170">
        <v>142790</v>
      </c>
      <c r="IS170">
        <v>919273</v>
      </c>
      <c r="IT170">
        <v>110089</v>
      </c>
      <c r="IU170">
        <v>2.9833497518709935</v>
      </c>
      <c r="IV170">
        <v>1.3519006119043204</v>
      </c>
      <c r="IW170">
        <v>3.1967145394178056</v>
      </c>
      <c r="IX170">
        <v>1.9769295504172553</v>
      </c>
      <c r="IY170">
        <v>0.69569049951028405</v>
      </c>
      <c r="IZ170">
        <v>1.2370684221584145</v>
      </c>
      <c r="JA170">
        <v>0.48730246618795503</v>
      </c>
      <c r="JB170">
        <v>2.8126515819019158</v>
      </c>
      <c r="JC170">
        <v>936050</v>
      </c>
      <c r="JD170">
        <v>130911</v>
      </c>
      <c r="JE170">
        <v>640541</v>
      </c>
      <c r="JF170">
        <v>314803</v>
      </c>
      <c r="JG170">
        <v>96137</v>
      </c>
      <c r="JH170">
        <v>156476</v>
      </c>
      <c r="JI170">
        <v>1013473</v>
      </c>
      <c r="JJ170">
        <v>131016</v>
      </c>
      <c r="JK170">
        <v>2.8983558570589176</v>
      </c>
      <c r="JL170">
        <v>1.0556408552375278</v>
      </c>
      <c r="JM170">
        <v>1.8988011696362919</v>
      </c>
      <c r="JN170">
        <v>3.6943675886189142</v>
      </c>
      <c r="JO170">
        <v>1.8289940397557651</v>
      </c>
      <c r="JP170">
        <v>2.1797847593241135</v>
      </c>
      <c r="JQ170">
        <v>0.66378482702548558</v>
      </c>
      <c r="JR170">
        <v>3.7574876350980033</v>
      </c>
      <c r="JS170">
        <v>770786</v>
      </c>
      <c r="JT170">
        <v>124622</v>
      </c>
      <c r="JU170">
        <v>593554</v>
      </c>
      <c r="JV170">
        <v>325259</v>
      </c>
      <c r="JW170">
        <v>68319</v>
      </c>
      <c r="JX170">
        <v>119536</v>
      </c>
      <c r="JY170">
        <v>1081039</v>
      </c>
      <c r="JZ170">
        <v>123604</v>
      </c>
      <c r="KA170">
        <v>1.6301152330218764</v>
      </c>
      <c r="KB170">
        <v>0.4668838567829115</v>
      </c>
      <c r="KC170">
        <v>1.3455422758502176</v>
      </c>
      <c r="KD170">
        <v>1.1914474311241194</v>
      </c>
      <c r="KE170">
        <v>2.6037851842093707</v>
      </c>
      <c r="KF170">
        <v>1.0066088876991033</v>
      </c>
      <c r="KG170">
        <v>0.40854122746727917</v>
      </c>
      <c r="KH170">
        <v>2.2511407397818841</v>
      </c>
      <c r="KI170" t="s">
        <v>662</v>
      </c>
      <c r="KJ170" s="6" t="s">
        <v>309</v>
      </c>
      <c r="KK170" s="7">
        <v>71.073844459758476</v>
      </c>
      <c r="KL170" s="8" t="s">
        <v>310</v>
      </c>
      <c r="KM170" s="9">
        <v>41540</v>
      </c>
      <c r="KN170" s="9">
        <v>41540</v>
      </c>
      <c r="KO170" s="8" t="s">
        <v>641</v>
      </c>
      <c r="KP170" s="8" t="s">
        <v>642</v>
      </c>
      <c r="KQ170" s="8">
        <v>72</v>
      </c>
      <c r="KR170" s="8">
        <v>176</v>
      </c>
      <c r="KS170" s="8">
        <v>64.900000000000006</v>
      </c>
      <c r="KT170" s="8">
        <v>21</v>
      </c>
    </row>
    <row r="171" spans="1:306" x14ac:dyDescent="0.25">
      <c r="A171" t="s">
        <v>663</v>
      </c>
      <c r="B171" t="s">
        <v>448</v>
      </c>
      <c r="C171">
        <v>271880.47590000002</v>
      </c>
      <c r="D171">
        <v>414390.80109999998</v>
      </c>
      <c r="E171">
        <v>58765.624089999998</v>
      </c>
      <c r="F171">
        <v>120221.88400000001</v>
      </c>
      <c r="G171">
        <v>23094238.469999999</v>
      </c>
      <c r="H171">
        <v>1506756.0560000001</v>
      </c>
      <c r="I171">
        <v>164634.079</v>
      </c>
      <c r="J171">
        <v>557753.70429999998</v>
      </c>
      <c r="K171">
        <v>187440.8339</v>
      </c>
      <c r="L171">
        <v>8405249.7329999991</v>
      </c>
      <c r="M171">
        <v>2783049.7390000001</v>
      </c>
      <c r="N171">
        <v>1015668.879</v>
      </c>
      <c r="O171">
        <v>220742.35260000001</v>
      </c>
      <c r="P171">
        <v>3382939.2409999999</v>
      </c>
      <c r="Q171">
        <v>5654429.6809999999</v>
      </c>
      <c r="R171">
        <v>768258.49739999999</v>
      </c>
      <c r="S171">
        <v>2276880.2880000002</v>
      </c>
      <c r="T171">
        <v>2219436.0750000002</v>
      </c>
      <c r="U171">
        <v>762550.26</v>
      </c>
      <c r="V171">
        <v>264252.12319999997</v>
      </c>
      <c r="W171">
        <v>830837.89020000002</v>
      </c>
      <c r="X171">
        <v>1025281.713</v>
      </c>
      <c r="Y171">
        <v>62436.603329999998</v>
      </c>
      <c r="Z171">
        <v>54806.383529999999</v>
      </c>
      <c r="AA171">
        <v>1529470.2039999999</v>
      </c>
      <c r="AB171">
        <v>941555.13809999998</v>
      </c>
      <c r="AC171">
        <v>8926788.4739999995</v>
      </c>
      <c r="AD171">
        <v>5376467.5120000001</v>
      </c>
      <c r="AE171">
        <v>158647.3493</v>
      </c>
      <c r="AF171">
        <v>668252.1912</v>
      </c>
      <c r="AG171">
        <v>522581.92479999998</v>
      </c>
      <c r="AH171">
        <v>116830.19319999999</v>
      </c>
      <c r="AI171">
        <v>497769.95630000002</v>
      </c>
      <c r="AJ171">
        <v>913625.82810000004</v>
      </c>
      <c r="AK171">
        <v>2761940.2680000002</v>
      </c>
      <c r="AL171">
        <v>367428.97269999998</v>
      </c>
      <c r="AM171">
        <v>1142966.676</v>
      </c>
      <c r="AN171">
        <v>529387.29460000002</v>
      </c>
      <c r="AO171">
        <v>60300.7238</v>
      </c>
      <c r="AP171">
        <v>140314.72330000001</v>
      </c>
      <c r="AQ171">
        <v>291893.3922</v>
      </c>
      <c r="AR171">
        <v>131412.15919999999</v>
      </c>
      <c r="AS171">
        <v>385689.82280000002</v>
      </c>
      <c r="AT171">
        <v>928937.6496</v>
      </c>
      <c r="AU171">
        <v>1037776.298</v>
      </c>
      <c r="AV171">
        <v>510735.87819999998</v>
      </c>
      <c r="AW171">
        <v>684621.91269999999</v>
      </c>
      <c r="AX171">
        <v>770396.03090000001</v>
      </c>
      <c r="AY171">
        <v>197327.94519999999</v>
      </c>
      <c r="AZ171">
        <v>19164.421340000001</v>
      </c>
      <c r="BA171">
        <v>165687.93220000001</v>
      </c>
      <c r="BB171">
        <v>665615.23439999996</v>
      </c>
      <c r="BC171">
        <v>7696518.2220000001</v>
      </c>
      <c r="BD171">
        <v>99751.033089999997</v>
      </c>
      <c r="BE171">
        <v>572953.51459999999</v>
      </c>
      <c r="BF171">
        <v>823165.32810000004</v>
      </c>
      <c r="BG171">
        <v>137904.70989999999</v>
      </c>
      <c r="BH171">
        <v>860007.80920000002</v>
      </c>
      <c r="BI171">
        <v>293339.34700000001</v>
      </c>
      <c r="BJ171">
        <v>126666.4955</v>
      </c>
      <c r="BK171">
        <v>9709802.1300000008</v>
      </c>
      <c r="BL171">
        <v>712682.96719999996</v>
      </c>
      <c r="BM171">
        <v>41480.48936</v>
      </c>
      <c r="BN171">
        <v>395789.01030000002</v>
      </c>
      <c r="BO171">
        <v>158738.58979999999</v>
      </c>
      <c r="BP171">
        <v>1863081.3570000001</v>
      </c>
      <c r="BQ171">
        <v>2417942.7030000002</v>
      </c>
      <c r="BR171">
        <v>667348.92839999998</v>
      </c>
      <c r="BS171">
        <v>205927.60070000001</v>
      </c>
      <c r="BT171">
        <v>5192583.9630000005</v>
      </c>
      <c r="BU171">
        <v>4183503.07</v>
      </c>
      <c r="BV171">
        <v>353636.60940000002</v>
      </c>
      <c r="BW171">
        <v>1377084.898</v>
      </c>
      <c r="BX171">
        <v>63108.356529999997</v>
      </c>
      <c r="BY171">
        <v>2558741.7409999999</v>
      </c>
      <c r="BZ171">
        <v>498673.90580000001</v>
      </c>
      <c r="CA171">
        <v>264465.09879999998</v>
      </c>
      <c r="CB171">
        <v>409103.44319999998</v>
      </c>
      <c r="CC171">
        <v>231024.7052</v>
      </c>
      <c r="CD171">
        <v>52728.263449999999</v>
      </c>
      <c r="CE171">
        <v>34158.169909999997</v>
      </c>
      <c r="CF171">
        <v>319233.48830000003</v>
      </c>
      <c r="CG171">
        <v>1003747.584</v>
      </c>
      <c r="CH171">
        <v>6367710.4639999997</v>
      </c>
      <c r="CI171">
        <v>3901706.9029999999</v>
      </c>
      <c r="CJ171">
        <v>151101.21350000001</v>
      </c>
      <c r="CK171">
        <v>466623.47889999999</v>
      </c>
      <c r="CL171">
        <v>236681.98149999999</v>
      </c>
      <c r="CM171">
        <v>156532.51310000001</v>
      </c>
      <c r="CN171">
        <v>323886.95760000002</v>
      </c>
      <c r="CO171">
        <v>319364.63540000003</v>
      </c>
      <c r="CP171">
        <v>351222.35399999999</v>
      </c>
      <c r="CQ171">
        <v>1547955.351</v>
      </c>
      <c r="CR171">
        <v>325883.16190000001</v>
      </c>
      <c r="CS171">
        <v>1140127.5649999999</v>
      </c>
      <c r="CT171">
        <v>271088.38459999999</v>
      </c>
      <c r="CU171">
        <v>47801.474000000002</v>
      </c>
      <c r="CV171">
        <v>160772.6073</v>
      </c>
      <c r="CW171">
        <v>83678.488119999995</v>
      </c>
      <c r="CX171">
        <v>195513.64939999999</v>
      </c>
      <c r="CY171">
        <v>59799.22006</v>
      </c>
      <c r="CZ171">
        <v>279884.83</v>
      </c>
      <c r="DA171">
        <v>714496.91269999999</v>
      </c>
      <c r="DB171">
        <v>730709.49450000003</v>
      </c>
      <c r="DC171">
        <v>173223.80530000001</v>
      </c>
      <c r="DD171">
        <v>524004.92469999997</v>
      </c>
      <c r="DE171">
        <v>555020.64</v>
      </c>
      <c r="DF171">
        <v>596565.97470000002</v>
      </c>
      <c r="DG171">
        <v>151409.33069999999</v>
      </c>
      <c r="DH171">
        <v>8152.0292639999998</v>
      </c>
      <c r="DI171">
        <v>107368.0607</v>
      </c>
      <c r="DJ171">
        <v>612783.59349999996</v>
      </c>
      <c r="DK171">
        <v>6245367.523</v>
      </c>
      <c r="DL171">
        <v>461107.12079999998</v>
      </c>
      <c r="DM171">
        <v>365396.04210000002</v>
      </c>
      <c r="DN171">
        <v>585167.13190000004</v>
      </c>
      <c r="DO171">
        <v>146243.69760000001</v>
      </c>
      <c r="DP171">
        <v>1549084.1070000001</v>
      </c>
      <c r="DQ171">
        <v>235742.61619999999</v>
      </c>
      <c r="DR171">
        <v>254819.4399</v>
      </c>
      <c r="DS171">
        <v>33627.910459999999</v>
      </c>
      <c r="DT171">
        <v>194969.83199999999</v>
      </c>
      <c r="DU171">
        <v>26301536.199999999</v>
      </c>
      <c r="DV171">
        <v>3216575.125</v>
      </c>
      <c r="DW171">
        <v>314605.41019999998</v>
      </c>
      <c r="DX171">
        <v>741404.54040000006</v>
      </c>
      <c r="DY171">
        <v>205733.6545</v>
      </c>
      <c r="DZ171">
        <v>1440171.8829999999</v>
      </c>
      <c r="EA171">
        <v>2748196.2510000002</v>
      </c>
      <c r="EB171">
        <v>1620103.5530000001</v>
      </c>
      <c r="EC171">
        <v>272646.50949999999</v>
      </c>
      <c r="ED171">
        <v>3573666.818</v>
      </c>
      <c r="EE171">
        <v>7452473.6109999996</v>
      </c>
      <c r="EF171">
        <v>1032701.453</v>
      </c>
      <c r="EG171">
        <v>3631005.1189999999</v>
      </c>
      <c r="EH171">
        <v>309852.53769999999</v>
      </c>
      <c r="EI171">
        <v>4446547.1610000003</v>
      </c>
      <c r="EJ171">
        <v>573046.71629999997</v>
      </c>
      <c r="EK171">
        <v>305693.8468</v>
      </c>
      <c r="EL171">
        <v>1413129.5819999999</v>
      </c>
      <c r="EM171">
        <v>89990.235990000001</v>
      </c>
      <c r="EN171">
        <v>247482.88279999999</v>
      </c>
      <c r="EO171">
        <v>58456.484750000003</v>
      </c>
      <c r="EP171">
        <v>1971873.845</v>
      </c>
      <c r="EQ171">
        <v>2967510.6510000001</v>
      </c>
      <c r="ER171">
        <v>1726163.0319999999</v>
      </c>
      <c r="ES171">
        <v>9824797.7229999993</v>
      </c>
      <c r="ET171">
        <v>14709910.439999999</v>
      </c>
      <c r="EU171">
        <v>226883.21230000001</v>
      </c>
      <c r="EV171">
        <v>783759.61780000001</v>
      </c>
      <c r="EW171">
        <v>625823.88829999999</v>
      </c>
      <c r="EX171">
        <v>629832.55460000003</v>
      </c>
      <c r="EY171">
        <v>1112882.4850000001</v>
      </c>
      <c r="EZ171">
        <v>380189.75770000002</v>
      </c>
      <c r="FA171">
        <v>9198543.9260000009</v>
      </c>
      <c r="FB171">
        <v>615199.53899999999</v>
      </c>
      <c r="FC171">
        <v>1079133.0419999999</v>
      </c>
      <c r="FD171">
        <v>755220.29119999998</v>
      </c>
      <c r="FE171">
        <v>74133.250920000006</v>
      </c>
      <c r="FF171">
        <v>176349.13399999999</v>
      </c>
      <c r="FG171">
        <v>99697.958299999998</v>
      </c>
      <c r="FH171">
        <v>407624.40269999998</v>
      </c>
      <c r="FI171">
        <v>115686.5423</v>
      </c>
      <c r="FJ171">
        <v>425616.30540000001</v>
      </c>
      <c r="FK171">
        <v>1363279.4920000001</v>
      </c>
      <c r="FL171">
        <v>1201803.1170000001</v>
      </c>
      <c r="FM171">
        <v>63409.293619999997</v>
      </c>
      <c r="FN171">
        <v>145640.05780000001</v>
      </c>
      <c r="FO171">
        <v>1865775.987</v>
      </c>
      <c r="FP171">
        <v>2092776.899</v>
      </c>
      <c r="FQ171">
        <v>141908.0252</v>
      </c>
      <c r="FR171">
        <v>189102.4363</v>
      </c>
      <c r="FS171">
        <v>29417.765329999998</v>
      </c>
      <c r="FT171">
        <v>68967.644109999994</v>
      </c>
      <c r="FU171">
        <v>3772011.81</v>
      </c>
      <c r="FV171">
        <v>178652.1311</v>
      </c>
      <c r="FW171">
        <v>836873.56480000005</v>
      </c>
      <c r="FX171">
        <v>174179.53820000001</v>
      </c>
      <c r="FY171">
        <v>115670.2294</v>
      </c>
      <c r="FZ171">
        <v>77258.928039999999</v>
      </c>
      <c r="GA171">
        <v>14579147.6</v>
      </c>
      <c r="GB171">
        <v>1061032.5430000001</v>
      </c>
      <c r="GC171">
        <v>74360.320829999997</v>
      </c>
      <c r="GD171">
        <v>558667.89080000005</v>
      </c>
      <c r="GE171">
        <v>775764.05480000004</v>
      </c>
      <c r="GF171">
        <v>576861.58349999995</v>
      </c>
      <c r="GG171">
        <v>831501.53870000003</v>
      </c>
      <c r="GH171">
        <v>127135.8728</v>
      </c>
      <c r="GI171">
        <v>3003696.122</v>
      </c>
      <c r="GJ171">
        <v>7165873.6699999999</v>
      </c>
      <c r="GK171">
        <v>546610.30960000004</v>
      </c>
      <c r="GL171">
        <v>1303093.429</v>
      </c>
      <c r="GM171">
        <v>4729277.5930000003</v>
      </c>
      <c r="GN171">
        <v>522003.68229999999</v>
      </c>
      <c r="GO171">
        <v>400550.9264</v>
      </c>
      <c r="GP171">
        <v>495207.7647</v>
      </c>
      <c r="GQ171">
        <v>618122.90910000005</v>
      </c>
      <c r="GR171">
        <v>66182.431700000001</v>
      </c>
      <c r="GS171">
        <v>575830.08459999994</v>
      </c>
      <c r="GT171">
        <v>696315.1507</v>
      </c>
      <c r="GU171">
        <v>445750.85550000001</v>
      </c>
      <c r="GV171">
        <v>6749737.0369999995</v>
      </c>
      <c r="GW171">
        <v>4234597.87</v>
      </c>
      <c r="GX171">
        <v>147954.06529999999</v>
      </c>
      <c r="GY171">
        <v>632910.23510000005</v>
      </c>
      <c r="GZ171">
        <v>340571.26779999997</v>
      </c>
      <c r="HA171">
        <v>561328.978</v>
      </c>
      <c r="HB171">
        <v>681590.81160000002</v>
      </c>
      <c r="HC171">
        <v>483991.07740000001</v>
      </c>
      <c r="HD171">
        <v>250297.09520000001</v>
      </c>
      <c r="HE171">
        <v>376079.28480000002</v>
      </c>
      <c r="HF171">
        <v>982436.84950000001</v>
      </c>
      <c r="HG171">
        <v>249057.0172</v>
      </c>
      <c r="HH171">
        <v>134903.58689999999</v>
      </c>
      <c r="HI171">
        <v>119589.4286</v>
      </c>
      <c r="HJ171">
        <v>299638.88900000002</v>
      </c>
      <c r="HK171">
        <v>352250.32</v>
      </c>
      <c r="HL171">
        <v>961031.87600000005</v>
      </c>
      <c r="HM171">
        <v>773121.73149999999</v>
      </c>
      <c r="HN171">
        <v>65693.186690000002</v>
      </c>
      <c r="HO171">
        <v>644649.17050000001</v>
      </c>
      <c r="HP171">
        <v>639867.98609999998</v>
      </c>
      <c r="HQ171">
        <v>87911.96458</v>
      </c>
      <c r="HR171">
        <v>105695.8566</v>
      </c>
      <c r="HS171">
        <v>6943597.9280000003</v>
      </c>
      <c r="HT171">
        <v>24614.734280000001</v>
      </c>
      <c r="HU171">
        <v>472730.38510000001</v>
      </c>
      <c r="HV171">
        <v>476129.43170000002</v>
      </c>
      <c r="HW171">
        <v>750900</v>
      </c>
      <c r="HX171">
        <v>138279</v>
      </c>
      <c r="HY171">
        <v>622751</v>
      </c>
      <c r="HZ171">
        <v>404061</v>
      </c>
      <c r="IA171">
        <v>93568</v>
      </c>
      <c r="IB171">
        <v>188969</v>
      </c>
      <c r="IC171">
        <v>855234</v>
      </c>
      <c r="ID171">
        <v>134983</v>
      </c>
      <c r="IE171">
        <v>3.1153043015048607</v>
      </c>
      <c r="IF171">
        <v>1.1521055257848263</v>
      </c>
      <c r="IG171">
        <v>1.7634255103564667</v>
      </c>
      <c r="IH171">
        <v>1.3964178675991992</v>
      </c>
      <c r="II171">
        <v>1.8454279240766074</v>
      </c>
      <c r="IJ171">
        <v>1.0519344442739285</v>
      </c>
      <c r="IK171">
        <v>0.75782768224836716</v>
      </c>
      <c r="IL171">
        <v>3.0996866272049073</v>
      </c>
      <c r="IM171">
        <v>59478</v>
      </c>
      <c r="IN171">
        <v>59137</v>
      </c>
      <c r="IO171">
        <v>262656</v>
      </c>
      <c r="IP171">
        <v>178620</v>
      </c>
      <c r="IQ171">
        <v>31185</v>
      </c>
      <c r="IR171">
        <v>92458</v>
      </c>
      <c r="IS171">
        <v>363071</v>
      </c>
      <c r="IT171">
        <v>65372</v>
      </c>
      <c r="IU171">
        <v>4.4218198325431253</v>
      </c>
      <c r="IV171">
        <v>1.1902193212371273</v>
      </c>
      <c r="IW171">
        <v>2.0435093810916181</v>
      </c>
      <c r="IX171">
        <v>1.0554753107154853</v>
      </c>
      <c r="IY171">
        <v>1.725765592432259</v>
      </c>
      <c r="IZ171">
        <v>0.86454390101451473</v>
      </c>
      <c r="JA171">
        <v>0.85032128702099585</v>
      </c>
      <c r="JB171">
        <v>2.2957841277611211</v>
      </c>
      <c r="JC171">
        <v>768626</v>
      </c>
      <c r="JD171">
        <v>151763</v>
      </c>
      <c r="JE171">
        <v>613331</v>
      </c>
      <c r="JF171">
        <v>354916</v>
      </c>
      <c r="JG171">
        <v>99087</v>
      </c>
      <c r="JH171">
        <v>152155</v>
      </c>
      <c r="JI171">
        <v>822027</v>
      </c>
      <c r="JJ171">
        <v>132874</v>
      </c>
      <c r="JK171">
        <v>4.3418333493792822</v>
      </c>
      <c r="JL171">
        <v>0.94026870844672283</v>
      </c>
      <c r="JM171">
        <v>1.3026652818787898</v>
      </c>
      <c r="JN171">
        <v>2.6786732635327795</v>
      </c>
      <c r="JO171">
        <v>3.1506756688566613</v>
      </c>
      <c r="JP171">
        <v>1.5966481548421019</v>
      </c>
      <c r="JQ171">
        <v>1.0196842682782925</v>
      </c>
      <c r="JR171">
        <v>3.8749266222135255</v>
      </c>
      <c r="JS171">
        <v>680261</v>
      </c>
      <c r="JT171">
        <v>135532</v>
      </c>
      <c r="JU171">
        <v>546531</v>
      </c>
      <c r="JV171">
        <v>357879</v>
      </c>
      <c r="JW171">
        <v>63245</v>
      </c>
      <c r="JX171">
        <v>127259</v>
      </c>
      <c r="JY171">
        <v>971842</v>
      </c>
      <c r="JZ171">
        <v>136323</v>
      </c>
      <c r="KA171">
        <v>2.4155434458244702</v>
      </c>
      <c r="KB171">
        <v>0.56602130862084232</v>
      </c>
      <c r="KC171">
        <v>1.1197717970252374</v>
      </c>
      <c r="KD171">
        <v>1.0275903308101342</v>
      </c>
      <c r="KE171">
        <v>4.5081192189105854</v>
      </c>
      <c r="KF171">
        <v>0.88576053560062551</v>
      </c>
      <c r="KG171">
        <v>0.67485867044231473</v>
      </c>
      <c r="KH171">
        <v>2.2210852167279183</v>
      </c>
      <c r="KI171" t="s">
        <v>664</v>
      </c>
      <c r="KJ171" s="6" t="s">
        <v>309</v>
      </c>
      <c r="KK171" s="7">
        <v>80.728126240440361</v>
      </c>
      <c r="KL171" s="8" t="s">
        <v>310</v>
      </c>
      <c r="KM171" s="9">
        <v>41645</v>
      </c>
      <c r="KN171" s="9">
        <v>41645</v>
      </c>
      <c r="KO171" s="8" t="s">
        <v>641</v>
      </c>
      <c r="KP171" s="8" t="s">
        <v>642</v>
      </c>
      <c r="KQ171" s="8">
        <v>71</v>
      </c>
      <c r="KR171" s="8">
        <v>174</v>
      </c>
      <c r="KS171" s="8">
        <v>78</v>
      </c>
      <c r="KT171" s="8">
        <v>25.8</v>
      </c>
    </row>
    <row r="172" spans="1:306" x14ac:dyDescent="0.25">
      <c r="A172" t="s">
        <v>665</v>
      </c>
      <c r="B172" t="s">
        <v>325</v>
      </c>
      <c r="C172">
        <v>180592.7482</v>
      </c>
      <c r="D172">
        <v>742987.53430000006</v>
      </c>
      <c r="E172">
        <v>62065.614300000001</v>
      </c>
      <c r="F172">
        <v>148531.1165</v>
      </c>
      <c r="G172">
        <v>37452019.210000001</v>
      </c>
      <c r="H172">
        <v>1346509.547</v>
      </c>
      <c r="I172">
        <v>161995.9895</v>
      </c>
      <c r="J172">
        <v>550908.62399999995</v>
      </c>
      <c r="K172">
        <v>288465.30440000002</v>
      </c>
      <c r="L172">
        <v>14794274.32</v>
      </c>
      <c r="M172">
        <v>4390959.2609999999</v>
      </c>
      <c r="N172">
        <v>1124209.22</v>
      </c>
      <c r="O172">
        <v>280844.60110000003</v>
      </c>
      <c r="P172">
        <v>4798601.398</v>
      </c>
      <c r="Q172">
        <v>5345363.8279999997</v>
      </c>
      <c r="R172">
        <v>841404.60809999995</v>
      </c>
      <c r="S172">
        <v>2553010.1370000001</v>
      </c>
      <c r="T172">
        <v>2378128.6159999999</v>
      </c>
      <c r="U172">
        <v>856846.48400000005</v>
      </c>
      <c r="V172">
        <v>296677.77020000003</v>
      </c>
      <c r="W172">
        <v>1204983.6240000001</v>
      </c>
      <c r="X172">
        <v>891225.92240000004</v>
      </c>
      <c r="Y172">
        <v>39237.567990000003</v>
      </c>
      <c r="Z172">
        <v>57595.524669999999</v>
      </c>
      <c r="AA172">
        <v>1326397.3030000001</v>
      </c>
      <c r="AB172">
        <v>952910.84270000004</v>
      </c>
      <c r="AC172">
        <v>6792998.1100000003</v>
      </c>
      <c r="AD172">
        <v>7945214.5860000001</v>
      </c>
      <c r="AE172">
        <v>134870.57310000001</v>
      </c>
      <c r="AF172">
        <v>591007.42929999996</v>
      </c>
      <c r="AG172">
        <v>400605.53289999999</v>
      </c>
      <c r="AH172">
        <v>74021.543909999993</v>
      </c>
      <c r="AI172">
        <v>500052.10720000003</v>
      </c>
      <c r="AJ172">
        <v>1290739.2209999999</v>
      </c>
      <c r="AK172">
        <v>4686338.3810000001</v>
      </c>
      <c r="AL172">
        <v>472643.6165</v>
      </c>
      <c r="AM172">
        <v>1146103.6950000001</v>
      </c>
      <c r="AN172">
        <v>717358.43240000005</v>
      </c>
      <c r="AO172">
        <v>78553.119139999995</v>
      </c>
      <c r="AP172">
        <v>106015.41929999999</v>
      </c>
      <c r="AQ172">
        <v>281856.98149999999</v>
      </c>
      <c r="AR172">
        <v>176493.7162</v>
      </c>
      <c r="AS172">
        <v>484700.81589999999</v>
      </c>
      <c r="AT172">
        <v>815601.49650000001</v>
      </c>
      <c r="AU172">
        <v>1383376.4779999999</v>
      </c>
      <c r="AV172">
        <v>877207.75199999998</v>
      </c>
      <c r="AW172">
        <v>655825.34629999998</v>
      </c>
      <c r="AX172">
        <v>799780.22549999994</v>
      </c>
      <c r="AY172">
        <v>197973.158</v>
      </c>
      <c r="AZ172">
        <v>40292.018980000001</v>
      </c>
      <c r="BA172">
        <v>148698.7402</v>
      </c>
      <c r="BB172">
        <v>788588.55949999997</v>
      </c>
      <c r="BC172">
        <v>9850961.8829999994</v>
      </c>
      <c r="BD172">
        <v>89457.641579999996</v>
      </c>
      <c r="BE172">
        <v>1076013.0619999999</v>
      </c>
      <c r="BF172">
        <v>1261109.8259999999</v>
      </c>
      <c r="BG172">
        <v>102614.65820000001</v>
      </c>
      <c r="BH172">
        <v>1032392.743</v>
      </c>
      <c r="BI172">
        <v>142002.84729999999</v>
      </c>
      <c r="BJ172">
        <v>344729.5025</v>
      </c>
      <c r="BK172">
        <v>37464346.780000001</v>
      </c>
      <c r="BL172">
        <v>837426.728</v>
      </c>
      <c r="BM172">
        <v>68315.592380000002</v>
      </c>
      <c r="BN172">
        <v>542908.95900000003</v>
      </c>
      <c r="BO172">
        <v>172939.18700000001</v>
      </c>
      <c r="BP172">
        <v>2578178.1290000002</v>
      </c>
      <c r="BQ172">
        <v>3316917.78</v>
      </c>
      <c r="BR172">
        <v>1107333.1310000001</v>
      </c>
      <c r="BS172">
        <v>235251.21890000001</v>
      </c>
      <c r="BT172">
        <v>8345933.2139999997</v>
      </c>
      <c r="BU172">
        <v>4498046.659</v>
      </c>
      <c r="BV172">
        <v>396664.06699999998</v>
      </c>
      <c r="BW172">
        <v>1477986.9509999999</v>
      </c>
      <c r="BX172">
        <v>99034.934999999998</v>
      </c>
      <c r="BY172">
        <v>3320941.3790000002</v>
      </c>
      <c r="BZ172">
        <v>608740.02639999997</v>
      </c>
      <c r="CA172">
        <v>323221.99550000002</v>
      </c>
      <c r="CB172">
        <v>811686.71510000003</v>
      </c>
      <c r="CC172">
        <v>174028.46090000001</v>
      </c>
      <c r="CD172">
        <v>61359.096389999999</v>
      </c>
      <c r="CE172">
        <v>49808.615259999999</v>
      </c>
      <c r="CF172">
        <v>618199.93649999995</v>
      </c>
      <c r="CG172">
        <v>849808.47640000004</v>
      </c>
      <c r="CH172">
        <v>6450331.8990000002</v>
      </c>
      <c r="CI172">
        <v>7921667.0470000003</v>
      </c>
      <c r="CJ172">
        <v>130352.4764</v>
      </c>
      <c r="CK172">
        <v>653593.69830000005</v>
      </c>
      <c r="CL172">
        <v>331597.04570000002</v>
      </c>
      <c r="CM172">
        <v>120592.42359999999</v>
      </c>
      <c r="CN172">
        <v>320287.60190000001</v>
      </c>
      <c r="CO172">
        <v>660390.07770000002</v>
      </c>
      <c r="CP172">
        <v>717230.89709999994</v>
      </c>
      <c r="CQ172">
        <v>3026352.1179999998</v>
      </c>
      <c r="CR172">
        <v>439843.28279999999</v>
      </c>
      <c r="CS172">
        <v>1002255.9939999999</v>
      </c>
      <c r="CT172">
        <v>444690.1545</v>
      </c>
      <c r="CU172">
        <v>73161.139150000003</v>
      </c>
      <c r="CV172">
        <v>293250.68790000002</v>
      </c>
      <c r="CW172">
        <v>95501.462320000006</v>
      </c>
      <c r="CX172">
        <v>229142.5362</v>
      </c>
      <c r="CY172">
        <v>75207.380739999993</v>
      </c>
      <c r="CZ172">
        <v>349668.424</v>
      </c>
      <c r="DA172">
        <v>791413.92920000001</v>
      </c>
      <c r="DB172">
        <v>914758.83589999995</v>
      </c>
      <c r="DC172">
        <v>242239.0319</v>
      </c>
      <c r="DD172">
        <v>664243.82030000002</v>
      </c>
      <c r="DE172">
        <v>611401.10699999996</v>
      </c>
      <c r="DF172">
        <v>638205.9878</v>
      </c>
      <c r="DG172">
        <v>106441.3397</v>
      </c>
      <c r="DH172">
        <v>17739.834360000001</v>
      </c>
      <c r="DI172">
        <v>101266.8214</v>
      </c>
      <c r="DJ172">
        <v>761062.9325</v>
      </c>
      <c r="DK172">
        <v>8112109.0889999997</v>
      </c>
      <c r="DL172">
        <v>440066.74739999999</v>
      </c>
      <c r="DM172">
        <v>592861.71440000006</v>
      </c>
      <c r="DN172">
        <v>822838.1666</v>
      </c>
      <c r="DO172">
        <v>89558.654580000002</v>
      </c>
      <c r="DP172">
        <v>3369841.91</v>
      </c>
      <c r="DQ172">
        <v>149390.47349999999</v>
      </c>
      <c r="DR172">
        <v>387779.20559999999</v>
      </c>
      <c r="DS172">
        <v>32331.281129999999</v>
      </c>
      <c r="DT172">
        <v>214725.36859999999</v>
      </c>
      <c r="DU172">
        <v>36931655.659999996</v>
      </c>
      <c r="DV172">
        <v>2706801.9079999998</v>
      </c>
      <c r="DW172">
        <v>254260.42060000001</v>
      </c>
      <c r="DX172">
        <v>765357.36450000003</v>
      </c>
      <c r="DY172">
        <v>274356.18300000002</v>
      </c>
      <c r="DZ172">
        <v>2145878.1839999999</v>
      </c>
      <c r="EA172">
        <v>3444449.395</v>
      </c>
      <c r="EB172">
        <v>1755712.5759999999</v>
      </c>
      <c r="EC172">
        <v>294550.22470000002</v>
      </c>
      <c r="ED172">
        <v>5285139.432</v>
      </c>
      <c r="EE172">
        <v>7632939.8459999999</v>
      </c>
      <c r="EF172">
        <v>1025907.324</v>
      </c>
      <c r="EG172">
        <v>3568132.574</v>
      </c>
      <c r="EH172">
        <v>355849.9742</v>
      </c>
      <c r="EI172">
        <v>4989854.034</v>
      </c>
      <c r="EJ172">
        <v>583327.33539999998</v>
      </c>
      <c r="EK172">
        <v>314547.40519999998</v>
      </c>
      <c r="EL172">
        <v>1805980.7749999999</v>
      </c>
      <c r="EM172">
        <v>66577.080499999996</v>
      </c>
      <c r="EN172">
        <v>113583.95299999999</v>
      </c>
      <c r="EO172">
        <v>55172.791080000003</v>
      </c>
      <c r="EP172">
        <v>2058603.0360000001</v>
      </c>
      <c r="EQ172">
        <v>1687773.67</v>
      </c>
      <c r="ER172">
        <v>1533116.953</v>
      </c>
      <c r="ES172">
        <v>6623184.858</v>
      </c>
      <c r="ET172">
        <v>16782765.140000001</v>
      </c>
      <c r="EU172">
        <v>178095.90669999999</v>
      </c>
      <c r="EV172">
        <v>678309.68779999996</v>
      </c>
      <c r="EW172">
        <v>438737.72970000003</v>
      </c>
      <c r="EX172">
        <v>370248.72820000001</v>
      </c>
      <c r="EY172">
        <v>864731.64300000004</v>
      </c>
      <c r="EZ172">
        <v>519259.44439999998</v>
      </c>
      <c r="FA172">
        <v>12040054.26</v>
      </c>
      <c r="FB172">
        <v>710150.3138</v>
      </c>
      <c r="FC172">
        <v>1007568.226</v>
      </c>
      <c r="FD172">
        <v>938058.97149999999</v>
      </c>
      <c r="FE172">
        <v>72847.996840000007</v>
      </c>
      <c r="FF172">
        <v>151331.11350000001</v>
      </c>
      <c r="FG172">
        <v>17999.433710000001</v>
      </c>
      <c r="FH172">
        <v>353423.87609999999</v>
      </c>
      <c r="FI172">
        <v>109560.78539999999</v>
      </c>
      <c r="FJ172">
        <v>442216.80359999998</v>
      </c>
      <c r="FK172">
        <v>1088751.3799999999</v>
      </c>
      <c r="FL172">
        <v>1451769.3030000001</v>
      </c>
      <c r="FM172">
        <v>94061.504790000006</v>
      </c>
      <c r="FN172">
        <v>160404.6489</v>
      </c>
      <c r="FO172">
        <v>1539108.243</v>
      </c>
      <c r="FP172">
        <v>2025105.064</v>
      </c>
      <c r="FQ172">
        <v>174159.96239999999</v>
      </c>
      <c r="FR172">
        <v>125245.9166</v>
      </c>
      <c r="FS172">
        <v>22591.33813</v>
      </c>
      <c r="FT172">
        <v>53125.229829999997</v>
      </c>
      <c r="FU172">
        <v>4858522.517</v>
      </c>
      <c r="FV172">
        <v>133971.2047</v>
      </c>
      <c r="FW172">
        <v>918501.11380000005</v>
      </c>
      <c r="FX172">
        <v>111353.4056</v>
      </c>
      <c r="FY172">
        <v>162894.36319999999</v>
      </c>
      <c r="FZ172">
        <v>69437.261899999998</v>
      </c>
      <c r="GA172">
        <v>20292677.600000001</v>
      </c>
      <c r="GB172">
        <v>890879.41819999996</v>
      </c>
      <c r="GC172">
        <v>69602.056599999996</v>
      </c>
      <c r="GD172">
        <v>445210.87420000002</v>
      </c>
      <c r="GE172">
        <v>1142433.3940000001</v>
      </c>
      <c r="GF172">
        <v>739593.33909999998</v>
      </c>
      <c r="GG172">
        <v>752684.08400000003</v>
      </c>
      <c r="GH172">
        <v>140661.36790000001</v>
      </c>
      <c r="GI172">
        <v>3762157.327</v>
      </c>
      <c r="GJ172">
        <v>6231125.9639999997</v>
      </c>
      <c r="GK172">
        <v>595215.51289999997</v>
      </c>
      <c r="GL172">
        <v>1140148.213</v>
      </c>
      <c r="GM172">
        <v>5152000.9249999998</v>
      </c>
      <c r="GN172">
        <v>536120.41410000005</v>
      </c>
      <c r="GO172">
        <v>384406.13429999998</v>
      </c>
      <c r="GP172">
        <v>621549.86259999999</v>
      </c>
      <c r="GQ172">
        <v>474430.9252</v>
      </c>
      <c r="GR172">
        <v>30839.022150000001</v>
      </c>
      <c r="GS172">
        <v>513318.48979999998</v>
      </c>
      <c r="GT172">
        <v>502587.26500000001</v>
      </c>
      <c r="GU172">
        <v>525385.61040000001</v>
      </c>
      <c r="GV172">
        <v>4080421.875</v>
      </c>
      <c r="GW172">
        <v>5119719.95</v>
      </c>
      <c r="GX172">
        <v>105356.9667</v>
      </c>
      <c r="GY172">
        <v>492826.65950000001</v>
      </c>
      <c r="GZ172">
        <v>222506.33180000001</v>
      </c>
      <c r="HA172">
        <v>419718.68979999999</v>
      </c>
      <c r="HB172">
        <v>505457.88620000001</v>
      </c>
      <c r="HC172">
        <v>617840.82880000002</v>
      </c>
      <c r="HD172">
        <v>383166.48690000002</v>
      </c>
      <c r="HE172">
        <v>424746.75319999998</v>
      </c>
      <c r="HF172">
        <v>887381.54639999999</v>
      </c>
      <c r="HG172">
        <v>283075.12099999998</v>
      </c>
      <c r="HH172">
        <v>163253.3162</v>
      </c>
      <c r="HI172">
        <v>76267.629249999998</v>
      </c>
      <c r="HJ172">
        <v>194947.24230000001</v>
      </c>
      <c r="HK172">
        <v>365814.01890000002</v>
      </c>
      <c r="HL172">
        <v>722758.20750000002</v>
      </c>
      <c r="HM172">
        <v>912963.03130000003</v>
      </c>
      <c r="HN172">
        <v>65282.320299999999</v>
      </c>
      <c r="HO172">
        <v>497104.3345</v>
      </c>
      <c r="HP172">
        <v>537622.47309999994</v>
      </c>
      <c r="HQ172">
        <v>94016.179969999997</v>
      </c>
      <c r="HR172">
        <v>75853.395499999999</v>
      </c>
      <c r="HS172">
        <v>5201287.9280000003</v>
      </c>
      <c r="HT172">
        <v>18129.45781</v>
      </c>
      <c r="HU172">
        <v>701693.24860000005</v>
      </c>
      <c r="HV172">
        <v>556965.70920000004</v>
      </c>
      <c r="HW172">
        <v>663419</v>
      </c>
      <c r="HX172">
        <v>107501</v>
      </c>
      <c r="HY172">
        <v>589778</v>
      </c>
      <c r="HZ172">
        <v>526453</v>
      </c>
      <c r="IA172">
        <v>77141</v>
      </c>
      <c r="IB172">
        <v>178673</v>
      </c>
      <c r="IC172">
        <v>974036</v>
      </c>
      <c r="ID172">
        <v>136251</v>
      </c>
      <c r="IE172">
        <v>5.8000871244266445</v>
      </c>
      <c r="IF172">
        <v>2.2868531455521346</v>
      </c>
      <c r="IG172">
        <v>2.0994272421148295</v>
      </c>
      <c r="IH172">
        <v>1.5565625041551667</v>
      </c>
      <c r="II172">
        <v>1.2899366095850455</v>
      </c>
      <c r="IJ172">
        <v>1.4637018463897735</v>
      </c>
      <c r="IK172">
        <v>0.51011872251128298</v>
      </c>
      <c r="IL172">
        <v>3.9057548201481089</v>
      </c>
      <c r="IM172">
        <v>458154</v>
      </c>
      <c r="IN172">
        <v>113081</v>
      </c>
      <c r="IO172">
        <v>480802</v>
      </c>
      <c r="IP172">
        <v>417679</v>
      </c>
      <c r="IQ172">
        <v>35923</v>
      </c>
      <c r="IR172">
        <v>162426</v>
      </c>
      <c r="IS172">
        <v>872130</v>
      </c>
      <c r="IT172">
        <v>121304</v>
      </c>
      <c r="IU172">
        <v>7.1264640273794404</v>
      </c>
      <c r="IV172">
        <v>1.8892563737497901</v>
      </c>
      <c r="IW172">
        <v>3.1176326221604733</v>
      </c>
      <c r="IX172">
        <v>1.5340512690367483</v>
      </c>
      <c r="IY172">
        <v>1.3564847033933691</v>
      </c>
      <c r="IZ172">
        <v>1.0903673057269156</v>
      </c>
      <c r="JA172">
        <v>0.64770504397280226</v>
      </c>
      <c r="JB172">
        <v>2.8294450306667547</v>
      </c>
      <c r="JC172">
        <v>774724</v>
      </c>
      <c r="JD172">
        <v>143767</v>
      </c>
      <c r="JE172">
        <v>642434</v>
      </c>
      <c r="JF172">
        <v>518539</v>
      </c>
      <c r="JG172">
        <v>95327</v>
      </c>
      <c r="JH172">
        <v>153338</v>
      </c>
      <c r="JI172">
        <v>898070</v>
      </c>
      <c r="JJ172">
        <v>157527</v>
      </c>
      <c r="JK172">
        <v>6.1753217920188348</v>
      </c>
      <c r="JL172">
        <v>1.2360346950273706</v>
      </c>
      <c r="JM172">
        <v>1.8233748525140325</v>
      </c>
      <c r="JN172">
        <v>2.6998817832409907</v>
      </c>
      <c r="JO172">
        <v>1.8904088033820428</v>
      </c>
      <c r="JP172">
        <v>2.0826213984791768</v>
      </c>
      <c r="JQ172">
        <v>0.80947476254634942</v>
      </c>
      <c r="JR172">
        <v>3.8098357741847431</v>
      </c>
      <c r="JS172">
        <v>704716</v>
      </c>
      <c r="JT172">
        <v>143495</v>
      </c>
      <c r="JU172">
        <v>576966</v>
      </c>
      <c r="JV172">
        <v>538831</v>
      </c>
      <c r="JW172">
        <v>97189</v>
      </c>
      <c r="JX172">
        <v>160794</v>
      </c>
      <c r="JY172">
        <v>1031074</v>
      </c>
      <c r="JZ172">
        <v>169800</v>
      </c>
      <c r="KA172">
        <v>3.6242117391970665</v>
      </c>
      <c r="KB172">
        <v>0.74774730826858082</v>
      </c>
      <c r="KC172">
        <v>1.3671585500705414</v>
      </c>
      <c r="KD172">
        <v>1.0271476585422887</v>
      </c>
      <c r="KE172">
        <v>2.9724351521262693</v>
      </c>
      <c r="KF172">
        <v>1.273791310621043</v>
      </c>
      <c r="KG172">
        <v>0.56945961201620832</v>
      </c>
      <c r="KH172">
        <v>2.4943992932862189</v>
      </c>
      <c r="KI172" t="s">
        <v>666</v>
      </c>
      <c r="KJ172" s="6" t="s">
        <v>309</v>
      </c>
      <c r="KK172" s="7">
        <v>78.403193791577834</v>
      </c>
      <c r="KL172" s="8" t="s">
        <v>310</v>
      </c>
      <c r="KM172" s="9">
        <v>41533</v>
      </c>
      <c r="KN172" s="9">
        <v>41533</v>
      </c>
      <c r="KO172" s="8" t="s">
        <v>641</v>
      </c>
      <c r="KP172" s="8" t="s">
        <v>667</v>
      </c>
      <c r="KQ172" s="8">
        <v>73</v>
      </c>
      <c r="KR172" s="8">
        <v>157</v>
      </c>
      <c r="KS172" s="8">
        <v>78.7</v>
      </c>
      <c r="KT172" s="8">
        <v>31.9</v>
      </c>
    </row>
    <row r="173" spans="1:306" x14ac:dyDescent="0.25">
      <c r="A173" t="s">
        <v>668</v>
      </c>
      <c r="B173" t="s">
        <v>344</v>
      </c>
      <c r="C173">
        <v>206937.0447</v>
      </c>
      <c r="D173">
        <v>429640.79700000002</v>
      </c>
      <c r="E173">
        <v>63566.355259999997</v>
      </c>
      <c r="F173">
        <v>106455.9087</v>
      </c>
      <c r="G173">
        <v>39020478.57</v>
      </c>
      <c r="H173">
        <v>1686241.787</v>
      </c>
      <c r="I173">
        <v>177507.6635</v>
      </c>
      <c r="J173">
        <v>601416.61250000005</v>
      </c>
      <c r="K173">
        <v>165947.8089</v>
      </c>
      <c r="L173">
        <v>8762105.2780000009</v>
      </c>
      <c r="M173">
        <v>4683020.9579999996</v>
      </c>
      <c r="N173">
        <v>1049727.9450000001</v>
      </c>
      <c r="O173">
        <v>253311.0515</v>
      </c>
      <c r="P173">
        <v>2650235.0219999999</v>
      </c>
      <c r="Q173">
        <v>6471147.6890000002</v>
      </c>
      <c r="R173">
        <v>920283.57920000004</v>
      </c>
      <c r="S173">
        <v>2363813.6680000001</v>
      </c>
      <c r="T173">
        <v>1919044.993</v>
      </c>
      <c r="U173">
        <v>728556.96490000002</v>
      </c>
      <c r="V173">
        <v>259634.32130000001</v>
      </c>
      <c r="W173">
        <v>1234526.388</v>
      </c>
      <c r="X173">
        <v>1105315.7139999999</v>
      </c>
      <c r="Y173">
        <v>52041.634830000003</v>
      </c>
      <c r="Z173">
        <v>65405.391150000003</v>
      </c>
      <c r="AA173">
        <v>1035527.638</v>
      </c>
      <c r="AB173">
        <v>993318.83900000004</v>
      </c>
      <c r="AC173">
        <v>6943108.8509999998</v>
      </c>
      <c r="AD173">
        <v>5265248.699</v>
      </c>
      <c r="AE173">
        <v>174498.3658</v>
      </c>
      <c r="AF173">
        <v>995825.12620000006</v>
      </c>
      <c r="AG173">
        <v>477218.37439999997</v>
      </c>
      <c r="AH173">
        <v>93470.789090000006</v>
      </c>
      <c r="AI173">
        <v>478115.3382</v>
      </c>
      <c r="AJ173">
        <v>1134446.6299999999</v>
      </c>
      <c r="AK173">
        <v>3462303.0989999999</v>
      </c>
      <c r="AL173">
        <v>443956.26500000001</v>
      </c>
      <c r="AM173">
        <v>1183182.1340000001</v>
      </c>
      <c r="AN173">
        <v>493398.14059999998</v>
      </c>
      <c r="AO173">
        <v>69574.059049999996</v>
      </c>
      <c r="AP173">
        <v>173152.38320000001</v>
      </c>
      <c r="AQ173">
        <v>311789.75270000001</v>
      </c>
      <c r="AR173">
        <v>107867.81939999999</v>
      </c>
      <c r="AS173">
        <v>391819.99290000001</v>
      </c>
      <c r="AT173">
        <v>985886.82940000005</v>
      </c>
      <c r="AU173">
        <v>894460.31819999998</v>
      </c>
      <c r="AV173">
        <v>545076.53049999999</v>
      </c>
      <c r="AW173">
        <v>675405.46070000005</v>
      </c>
      <c r="AX173">
        <v>851500.29850000003</v>
      </c>
      <c r="AY173">
        <v>195811.641</v>
      </c>
      <c r="AZ173">
        <v>25217.077259999998</v>
      </c>
      <c r="BA173">
        <v>145965.7101</v>
      </c>
      <c r="BB173">
        <v>651343.62620000006</v>
      </c>
      <c r="BC173">
        <v>7624271.8619999997</v>
      </c>
      <c r="BD173">
        <v>71976.970100000006</v>
      </c>
      <c r="BE173">
        <v>598478.02670000005</v>
      </c>
      <c r="BF173">
        <v>1200652.69</v>
      </c>
      <c r="BG173">
        <v>134541.34450000001</v>
      </c>
      <c r="BH173">
        <v>786737.76419999998</v>
      </c>
      <c r="BI173">
        <v>181496.8983</v>
      </c>
      <c r="BJ173">
        <v>217193.81830000001</v>
      </c>
      <c r="BK173">
        <v>39290697.520000003</v>
      </c>
      <c r="BL173">
        <v>954371.50619999995</v>
      </c>
      <c r="BM173">
        <v>64559.877710000001</v>
      </c>
      <c r="BN173">
        <v>525541.42630000005</v>
      </c>
      <c r="BO173">
        <v>96488.909350000002</v>
      </c>
      <c r="BP173">
        <v>1733753.58</v>
      </c>
      <c r="BQ173">
        <v>3337237.4130000002</v>
      </c>
      <c r="BR173">
        <v>891445.33459999994</v>
      </c>
      <c r="BS173">
        <v>214780.6875</v>
      </c>
      <c r="BT173">
        <v>3740309.111</v>
      </c>
      <c r="BU173">
        <v>4895853.3660000004</v>
      </c>
      <c r="BV173">
        <v>468835.1703</v>
      </c>
      <c r="BW173">
        <v>1555582.919</v>
      </c>
      <c r="BX173">
        <v>78099.530339999998</v>
      </c>
      <c r="BY173">
        <v>2074190.0330000001</v>
      </c>
      <c r="BZ173">
        <v>449878.03149999998</v>
      </c>
      <c r="CA173">
        <v>246245.2009</v>
      </c>
      <c r="CB173">
        <v>847511.47210000001</v>
      </c>
      <c r="CC173">
        <v>236797.6348</v>
      </c>
      <c r="CD173">
        <v>90965.418439999994</v>
      </c>
      <c r="CE173">
        <v>43005.179029999999</v>
      </c>
      <c r="CF173">
        <v>633712.34809999994</v>
      </c>
      <c r="CG173">
        <v>668829.12439999997</v>
      </c>
      <c r="CH173">
        <v>6506729.9890000001</v>
      </c>
      <c r="CI173">
        <v>5390652.4589999998</v>
      </c>
      <c r="CJ173">
        <v>156749.97630000001</v>
      </c>
      <c r="CK173">
        <v>1122816.5619999999</v>
      </c>
      <c r="CL173">
        <v>358689.96279999998</v>
      </c>
      <c r="CM173">
        <v>156587.64490000001</v>
      </c>
      <c r="CN173">
        <v>276811.27399999998</v>
      </c>
      <c r="CO173">
        <v>557179.44889999996</v>
      </c>
      <c r="CP173">
        <v>507944.64069999999</v>
      </c>
      <c r="CQ173">
        <v>2163781.7969999998</v>
      </c>
      <c r="CR173">
        <v>424095.50670000003</v>
      </c>
      <c r="CS173">
        <v>1194717.615</v>
      </c>
      <c r="CT173">
        <v>283308.74660000001</v>
      </c>
      <c r="CU173">
        <v>65659.863209999996</v>
      </c>
      <c r="CV173">
        <v>169360.55249999999</v>
      </c>
      <c r="CW173">
        <v>118914.37579999999</v>
      </c>
      <c r="CX173">
        <v>232678.52710000001</v>
      </c>
      <c r="CY173">
        <v>59290.198900000003</v>
      </c>
      <c r="CZ173">
        <v>261319.84160000001</v>
      </c>
      <c r="DA173">
        <v>883379.50769999996</v>
      </c>
      <c r="DB173">
        <v>593387.23580000002</v>
      </c>
      <c r="DC173">
        <v>156211.38370000001</v>
      </c>
      <c r="DD173">
        <v>811194.68729999999</v>
      </c>
      <c r="DE173">
        <v>608887.73970000003</v>
      </c>
      <c r="DF173">
        <v>766378.93759999995</v>
      </c>
      <c r="DG173">
        <v>123461.3214</v>
      </c>
      <c r="DH173">
        <v>14880.4311</v>
      </c>
      <c r="DI173">
        <v>105241.0934</v>
      </c>
      <c r="DJ173">
        <v>531954.23270000005</v>
      </c>
      <c r="DK173">
        <v>6602791.3540000003</v>
      </c>
      <c r="DL173">
        <v>399281.1397</v>
      </c>
      <c r="DM173">
        <v>345244.3064</v>
      </c>
      <c r="DN173">
        <v>815909.42689999996</v>
      </c>
      <c r="DO173">
        <v>92477.099740000005</v>
      </c>
      <c r="DP173">
        <v>2229182.5150000001</v>
      </c>
      <c r="DQ173">
        <v>208351.02619999999</v>
      </c>
      <c r="DR173">
        <v>284296.18099999998</v>
      </c>
      <c r="DS173">
        <v>45711.452689999998</v>
      </c>
      <c r="DT173">
        <v>203431.19</v>
      </c>
      <c r="DU173">
        <v>46348407.619999997</v>
      </c>
      <c r="DV173">
        <v>3633602.5780000002</v>
      </c>
      <c r="DW173">
        <v>341252.73080000002</v>
      </c>
      <c r="DX173">
        <v>888661.31469999999</v>
      </c>
      <c r="DY173">
        <v>183066.82509999999</v>
      </c>
      <c r="DZ173">
        <v>1969128.621</v>
      </c>
      <c r="EA173">
        <v>4271955.2479999997</v>
      </c>
      <c r="EB173">
        <v>1606200.5970000001</v>
      </c>
      <c r="EC173">
        <v>338643.75569999998</v>
      </c>
      <c r="ED173">
        <v>2218781.452</v>
      </c>
      <c r="EE173">
        <v>9280280.1209999993</v>
      </c>
      <c r="EF173">
        <v>1371937.88</v>
      </c>
      <c r="EG173">
        <v>4520599.1059999997</v>
      </c>
      <c r="EH173">
        <v>225471.41750000001</v>
      </c>
      <c r="EI173">
        <v>3730673.125</v>
      </c>
      <c r="EJ173">
        <v>538982.80070000002</v>
      </c>
      <c r="EK173">
        <v>277508.06170000002</v>
      </c>
      <c r="EL173">
        <v>2269120.0619999999</v>
      </c>
      <c r="EM173">
        <v>128799.28320000001</v>
      </c>
      <c r="EN173">
        <v>182422.06890000001</v>
      </c>
      <c r="EO173">
        <v>83279.09345</v>
      </c>
      <c r="EP173">
        <v>2322692.014</v>
      </c>
      <c r="EQ173">
        <v>2555849.2719999999</v>
      </c>
      <c r="ER173">
        <v>1828157.9669999999</v>
      </c>
      <c r="ES173">
        <v>7556867.8219999997</v>
      </c>
      <c r="ET173">
        <v>15614208.5</v>
      </c>
      <c r="EU173">
        <v>256591.96710000001</v>
      </c>
      <c r="EV173">
        <v>1176808.003</v>
      </c>
      <c r="EW173">
        <v>627893.64709999994</v>
      </c>
      <c r="EX173">
        <v>571866.12439999997</v>
      </c>
      <c r="EY173">
        <v>1001570.789</v>
      </c>
      <c r="EZ173">
        <v>520832.92109999998</v>
      </c>
      <c r="FA173">
        <v>15093824.949999999</v>
      </c>
      <c r="FB173">
        <v>792554.31070000003</v>
      </c>
      <c r="FC173">
        <v>1247983.1910000001</v>
      </c>
      <c r="FD173">
        <v>728557.28819999995</v>
      </c>
      <c r="FE173">
        <v>108347.0132</v>
      </c>
      <c r="FF173">
        <v>207056.0557</v>
      </c>
      <c r="FG173">
        <v>89091.527100000007</v>
      </c>
      <c r="FH173">
        <v>465668.3014</v>
      </c>
      <c r="FI173">
        <v>106224.124</v>
      </c>
      <c r="FJ173">
        <v>411178.7745</v>
      </c>
      <c r="FK173">
        <v>1602995.4979999999</v>
      </c>
      <c r="FL173">
        <v>1027004.368</v>
      </c>
      <c r="FM173">
        <v>73952.11924</v>
      </c>
      <c r="FN173">
        <v>199647.3615</v>
      </c>
      <c r="FO173">
        <v>2095120.034</v>
      </c>
      <c r="FP173">
        <v>2876211.1159999999</v>
      </c>
      <c r="FQ173">
        <v>228364.8253</v>
      </c>
      <c r="FR173">
        <v>153047.96590000001</v>
      </c>
      <c r="FS173">
        <v>23192.470789999999</v>
      </c>
      <c r="FT173">
        <v>55670.812570000002</v>
      </c>
      <c r="FU173">
        <v>6889375.557</v>
      </c>
      <c r="FV173">
        <v>141710.27249999999</v>
      </c>
      <c r="FW173">
        <v>710167.85569999996</v>
      </c>
      <c r="FX173">
        <v>142853.72839999999</v>
      </c>
      <c r="FY173">
        <v>124184.60460000001</v>
      </c>
      <c r="FZ173">
        <v>93582.18621</v>
      </c>
      <c r="GA173">
        <v>25138054.600000001</v>
      </c>
      <c r="GB173">
        <v>1305306.8940000001</v>
      </c>
      <c r="GC173">
        <v>69701.802049999998</v>
      </c>
      <c r="GD173">
        <v>636922.88890000002</v>
      </c>
      <c r="GE173">
        <v>985023.39619999996</v>
      </c>
      <c r="GF173">
        <v>863485.32440000004</v>
      </c>
      <c r="GG173">
        <v>932800.56</v>
      </c>
      <c r="GH173">
        <v>169228.99249999999</v>
      </c>
      <c r="GI173">
        <v>1921684.7139999999</v>
      </c>
      <c r="GJ173">
        <v>9345490.3399999999</v>
      </c>
      <c r="GK173">
        <v>684901.90599999996</v>
      </c>
      <c r="GL173">
        <v>1564727.321</v>
      </c>
      <c r="GM173">
        <v>4152650.5580000002</v>
      </c>
      <c r="GN173">
        <v>538943.54269999999</v>
      </c>
      <c r="GO173">
        <v>398561.47200000001</v>
      </c>
      <c r="GP173">
        <v>825094.27249999996</v>
      </c>
      <c r="GQ173">
        <v>1056368.3570000001</v>
      </c>
      <c r="GR173">
        <v>59289.175660000001</v>
      </c>
      <c r="GS173">
        <v>678599.40619999997</v>
      </c>
      <c r="GT173">
        <v>470959.26500000001</v>
      </c>
      <c r="GU173">
        <v>486132.20199999999</v>
      </c>
      <c r="GV173">
        <v>5419308.273</v>
      </c>
      <c r="GW173">
        <v>4653296.3439999996</v>
      </c>
      <c r="GX173">
        <v>167280.9069</v>
      </c>
      <c r="GY173">
        <v>1004152.878</v>
      </c>
      <c r="GZ173">
        <v>340424.60029999999</v>
      </c>
      <c r="HA173">
        <v>597639.30449999997</v>
      </c>
      <c r="HB173">
        <v>657844.56539999996</v>
      </c>
      <c r="HC173">
        <v>705799.32330000005</v>
      </c>
      <c r="HD173">
        <v>396312.51610000001</v>
      </c>
      <c r="HE173">
        <v>470042.74109999998</v>
      </c>
      <c r="HF173">
        <v>1241002.0959999999</v>
      </c>
      <c r="HG173">
        <v>226819.435</v>
      </c>
      <c r="HH173">
        <v>211886.77679999999</v>
      </c>
      <c r="HI173">
        <v>120537.7159</v>
      </c>
      <c r="HJ173">
        <v>334668.30249999999</v>
      </c>
      <c r="HK173">
        <v>386739.70600000001</v>
      </c>
      <c r="HL173">
        <v>1051335.254</v>
      </c>
      <c r="HM173">
        <v>672659.57629999996</v>
      </c>
      <c r="HN173">
        <v>68214.078850000005</v>
      </c>
      <c r="HO173">
        <v>683529.58869999996</v>
      </c>
      <c r="HP173">
        <v>786137.64260000002</v>
      </c>
      <c r="HQ173">
        <v>139906.16740000001</v>
      </c>
      <c r="HR173">
        <v>80267.951719999997</v>
      </c>
      <c r="HS173">
        <v>5563678.5970000001</v>
      </c>
      <c r="HT173">
        <v>21407.27432</v>
      </c>
      <c r="HU173">
        <v>790525.96349999995</v>
      </c>
      <c r="HV173">
        <v>416592.76150000002</v>
      </c>
      <c r="HW173">
        <v>816816</v>
      </c>
      <c r="HX173">
        <v>113824</v>
      </c>
      <c r="HY173">
        <v>600407</v>
      </c>
      <c r="HZ173">
        <v>523006</v>
      </c>
      <c r="IA173">
        <v>84882</v>
      </c>
      <c r="IB173">
        <v>164452</v>
      </c>
      <c r="IC173">
        <v>937113</v>
      </c>
      <c r="ID173">
        <v>158189</v>
      </c>
      <c r="IE173">
        <v>5.0234177587118767</v>
      </c>
      <c r="IF173">
        <v>2.289754357604723</v>
      </c>
      <c r="IG173">
        <v>1.3537616983146432</v>
      </c>
      <c r="IH173">
        <v>1.6917607063781295</v>
      </c>
      <c r="II173">
        <v>1.6409250488914022</v>
      </c>
      <c r="IJ173">
        <v>1.1118745895458857</v>
      </c>
      <c r="IK173">
        <v>0.65283695776283113</v>
      </c>
      <c r="IL173">
        <v>2.2364702981876112</v>
      </c>
      <c r="IM173">
        <v>575414</v>
      </c>
      <c r="IN173">
        <v>123681</v>
      </c>
      <c r="IO173">
        <v>561259</v>
      </c>
      <c r="IP173">
        <v>525987</v>
      </c>
      <c r="IQ173">
        <v>47582</v>
      </c>
      <c r="IR173">
        <v>206432</v>
      </c>
      <c r="IS173">
        <v>1091470</v>
      </c>
      <c r="IT173">
        <v>150471</v>
      </c>
      <c r="IU173">
        <v>7.6378207690462867</v>
      </c>
      <c r="IV173">
        <v>2.2269224860730428</v>
      </c>
      <c r="IW173">
        <v>1.6019306594638125</v>
      </c>
      <c r="IX173">
        <v>1.5457435259806802</v>
      </c>
      <c r="IY173">
        <v>1.5062208398133747</v>
      </c>
      <c r="IZ173">
        <v>0.77021488916447067</v>
      </c>
      <c r="JA173">
        <v>0.67812766269343183</v>
      </c>
      <c r="JB173">
        <v>1.9414172830645107</v>
      </c>
      <c r="JC173">
        <v>828489</v>
      </c>
      <c r="JD173">
        <v>115865</v>
      </c>
      <c r="JE173">
        <v>611749</v>
      </c>
      <c r="JF173">
        <v>484576</v>
      </c>
      <c r="JG173">
        <v>94474</v>
      </c>
      <c r="JH173">
        <v>147605</v>
      </c>
      <c r="JI173">
        <v>950794</v>
      </c>
      <c r="JJ173">
        <v>158478</v>
      </c>
      <c r="JK173">
        <v>7.1196129339073906</v>
      </c>
      <c r="JL173">
        <v>1.9417770681396453</v>
      </c>
      <c r="JM173">
        <v>0.815648247892518</v>
      </c>
      <c r="JN173">
        <v>3.4957756884369013</v>
      </c>
      <c r="JO173">
        <v>2.7115396828757117</v>
      </c>
      <c r="JP173">
        <v>1.663493784085905</v>
      </c>
      <c r="JQ173">
        <v>1.0546311819384642</v>
      </c>
      <c r="JR173">
        <v>2.7436363406908213</v>
      </c>
      <c r="JS173">
        <v>599169</v>
      </c>
      <c r="JT173">
        <v>109590</v>
      </c>
      <c r="JU173">
        <v>508847</v>
      </c>
      <c r="JV173">
        <v>396199</v>
      </c>
      <c r="JW173">
        <v>56946</v>
      </c>
      <c r="JX173">
        <v>119071</v>
      </c>
      <c r="JY173">
        <v>910336</v>
      </c>
      <c r="JZ173">
        <v>127150</v>
      </c>
      <c r="KA173">
        <v>4.3118001765778935</v>
      </c>
      <c r="KB173">
        <v>0.89503604343461995</v>
      </c>
      <c r="KC173">
        <v>0.68811843245612136</v>
      </c>
      <c r="KD173">
        <v>1.4261065777551181</v>
      </c>
      <c r="KE173">
        <v>4.8576019386787479</v>
      </c>
      <c r="KF173">
        <v>0.79540778191163253</v>
      </c>
      <c r="KG173">
        <v>0.73760787225815527</v>
      </c>
      <c r="KH173">
        <v>1.8936531655524971</v>
      </c>
      <c r="KI173" t="s">
        <v>669</v>
      </c>
      <c r="KJ173" s="6" t="s">
        <v>309</v>
      </c>
      <c r="KK173" s="7">
        <v>89.006589429966411</v>
      </c>
      <c r="KL173" s="8" t="s">
        <v>310</v>
      </c>
      <c r="KM173" s="9">
        <v>41532</v>
      </c>
      <c r="KN173" s="9">
        <v>41533</v>
      </c>
      <c r="KO173" s="8" t="s">
        <v>641</v>
      </c>
      <c r="KP173" s="8" t="s">
        <v>667</v>
      </c>
      <c r="KQ173" s="8">
        <v>74</v>
      </c>
      <c r="KR173" s="8">
        <v>177</v>
      </c>
      <c r="KS173" s="8">
        <v>102</v>
      </c>
      <c r="KT173" s="8">
        <v>32.6</v>
      </c>
    </row>
    <row r="174" spans="1:306" x14ac:dyDescent="0.25">
      <c r="A174" t="s">
        <v>670</v>
      </c>
      <c r="B174" t="s">
        <v>448</v>
      </c>
      <c r="C174">
        <v>406313.36190000002</v>
      </c>
      <c r="D174">
        <v>408681.13949999999</v>
      </c>
      <c r="E174">
        <v>73196.170700000002</v>
      </c>
      <c r="F174">
        <v>70555.746939999997</v>
      </c>
      <c r="G174">
        <v>17710942.460000001</v>
      </c>
      <c r="H174">
        <v>1439255.4469999999</v>
      </c>
      <c r="I174">
        <v>167686.4988</v>
      </c>
      <c r="J174">
        <v>435019.25589999999</v>
      </c>
      <c r="K174">
        <v>138580.0528</v>
      </c>
      <c r="L174">
        <v>8600299.0120000001</v>
      </c>
      <c r="M174">
        <v>2711834.2859999998</v>
      </c>
      <c r="N174">
        <v>727875.35160000005</v>
      </c>
      <c r="O174">
        <v>310734.78049999999</v>
      </c>
      <c r="P174">
        <v>3405504.702</v>
      </c>
      <c r="Q174">
        <v>3676136.1860000002</v>
      </c>
      <c r="R174">
        <v>601187.61930000002</v>
      </c>
      <c r="S174">
        <v>2232253.037</v>
      </c>
      <c r="T174">
        <v>1773752.3589999999</v>
      </c>
      <c r="U174">
        <v>378083.9791</v>
      </c>
      <c r="V174">
        <v>142970.21470000001</v>
      </c>
      <c r="W174">
        <v>426054.853</v>
      </c>
      <c r="X174">
        <v>1025040.652</v>
      </c>
      <c r="Y174">
        <v>40214.114399999999</v>
      </c>
      <c r="Z174">
        <v>92330.009950000007</v>
      </c>
      <c r="AA174">
        <v>1049278.49</v>
      </c>
      <c r="AB174">
        <v>1246232.9979999999</v>
      </c>
      <c r="AC174">
        <v>5797957.6710000001</v>
      </c>
      <c r="AD174">
        <v>4765233.2790000001</v>
      </c>
      <c r="AE174">
        <v>147332.26139999999</v>
      </c>
      <c r="AF174">
        <v>697464.71250000002</v>
      </c>
      <c r="AG174">
        <v>450470.15049999999</v>
      </c>
      <c r="AH174">
        <v>153702.3069</v>
      </c>
      <c r="AI174">
        <v>297267.83390000003</v>
      </c>
      <c r="AJ174">
        <v>1371592.7379999999</v>
      </c>
      <c r="AK174">
        <v>4330697.8480000002</v>
      </c>
      <c r="AL174">
        <v>303407.92210000003</v>
      </c>
      <c r="AM174">
        <v>846440.31590000005</v>
      </c>
      <c r="AN174">
        <v>497576.17589999997</v>
      </c>
      <c r="AO174">
        <v>49463.323250000001</v>
      </c>
      <c r="AP174">
        <v>136423.21460000001</v>
      </c>
      <c r="AQ174">
        <v>214157.95379999999</v>
      </c>
      <c r="AR174">
        <v>122991.0503</v>
      </c>
      <c r="AS174">
        <v>234452.2746</v>
      </c>
      <c r="AT174">
        <v>722750.56759999995</v>
      </c>
      <c r="AU174">
        <v>1025502.324</v>
      </c>
      <c r="AV174">
        <v>796753.68350000004</v>
      </c>
      <c r="AW174">
        <v>677635.64580000006</v>
      </c>
      <c r="AX174">
        <v>740761.77619999996</v>
      </c>
      <c r="AY174">
        <v>185056.41930000001</v>
      </c>
      <c r="AZ174">
        <v>30656.523379999999</v>
      </c>
      <c r="BA174">
        <v>271016.2794</v>
      </c>
      <c r="BB174">
        <v>754468.67709999997</v>
      </c>
      <c r="BC174">
        <v>10035610.74</v>
      </c>
      <c r="BD174">
        <v>130495.31690000001</v>
      </c>
      <c r="BE174">
        <v>727311.33389999997</v>
      </c>
      <c r="BF174">
        <v>744824.42299999995</v>
      </c>
      <c r="BG174">
        <v>206317.1023</v>
      </c>
      <c r="BH174">
        <v>824259.54339999997</v>
      </c>
      <c r="BI174">
        <v>287123.72100000002</v>
      </c>
      <c r="BJ174">
        <v>234545.08720000001</v>
      </c>
      <c r="BK174">
        <v>22165706.390000001</v>
      </c>
      <c r="BL174">
        <v>1077081.192</v>
      </c>
      <c r="BM174">
        <v>64079.834540000003</v>
      </c>
      <c r="BN174">
        <v>559123.98690000002</v>
      </c>
      <c r="BO174">
        <v>114080.89840000001</v>
      </c>
      <c r="BP174">
        <v>1836887.7439999999</v>
      </c>
      <c r="BQ174">
        <v>2351127.1719999998</v>
      </c>
      <c r="BR174">
        <v>731880.75619999995</v>
      </c>
      <c r="BS174">
        <v>326765.90519999998</v>
      </c>
      <c r="BT174">
        <v>5342531.665</v>
      </c>
      <c r="BU174">
        <v>3611512.9079999998</v>
      </c>
      <c r="BV174">
        <v>404447.57020000002</v>
      </c>
      <c r="BW174">
        <v>1902994.31</v>
      </c>
      <c r="BX174">
        <v>118224.2093</v>
      </c>
      <c r="BY174">
        <v>3763746.43</v>
      </c>
      <c r="BZ174">
        <v>280739.20880000002</v>
      </c>
      <c r="CA174">
        <v>149145.1825</v>
      </c>
      <c r="CB174">
        <v>327244.84960000002</v>
      </c>
      <c r="CC174">
        <v>359432.75699999998</v>
      </c>
      <c r="CD174">
        <v>87040.881139999998</v>
      </c>
      <c r="CE174">
        <v>94271.194879999995</v>
      </c>
      <c r="CF174">
        <v>655715.62609999999</v>
      </c>
      <c r="CG174">
        <v>822377.36289999995</v>
      </c>
      <c r="CH174">
        <v>6886984.4790000003</v>
      </c>
      <c r="CI174">
        <v>6282794.1560000004</v>
      </c>
      <c r="CJ174">
        <v>183840.79259999999</v>
      </c>
      <c r="CK174">
        <v>1000340.228</v>
      </c>
      <c r="CL174">
        <v>432211.90620000003</v>
      </c>
      <c r="CM174">
        <v>348988.95079999999</v>
      </c>
      <c r="CN174">
        <v>222529.481</v>
      </c>
      <c r="CO174">
        <v>614484.94299999997</v>
      </c>
      <c r="CP174">
        <v>932761.83759999997</v>
      </c>
      <c r="CQ174">
        <v>3305138.6749999998</v>
      </c>
      <c r="CR174">
        <v>347687.6311</v>
      </c>
      <c r="CS174">
        <v>1154170.2930000001</v>
      </c>
      <c r="CT174">
        <v>366757.87520000001</v>
      </c>
      <c r="CU174">
        <v>66889.275510000007</v>
      </c>
      <c r="CV174">
        <v>246083.245</v>
      </c>
      <c r="CW174">
        <v>112394.3768</v>
      </c>
      <c r="CX174">
        <v>202900.63810000001</v>
      </c>
      <c r="CY174">
        <v>67673.532260000007</v>
      </c>
      <c r="CZ174">
        <v>190191.0215</v>
      </c>
      <c r="DA174">
        <v>805075.6459</v>
      </c>
      <c r="DB174">
        <v>857347.29700000002</v>
      </c>
      <c r="DC174">
        <v>224463.61569999999</v>
      </c>
      <c r="DD174">
        <v>1008128.853</v>
      </c>
      <c r="DE174">
        <v>807757.59920000006</v>
      </c>
      <c r="DF174">
        <v>869878.3406</v>
      </c>
      <c r="DG174">
        <v>132597.6666</v>
      </c>
      <c r="DH174">
        <v>16755.042109999999</v>
      </c>
      <c r="DI174">
        <v>212823.92259999999</v>
      </c>
      <c r="DJ174">
        <v>756376.26760000002</v>
      </c>
      <c r="DK174">
        <v>9131661.0069999993</v>
      </c>
      <c r="DL174">
        <v>764709.228</v>
      </c>
      <c r="DM174">
        <v>494433.1298</v>
      </c>
      <c r="DN174">
        <v>650128.16319999995</v>
      </c>
      <c r="DO174">
        <v>198133.73009999999</v>
      </c>
      <c r="DP174">
        <v>3324194.7689999999</v>
      </c>
      <c r="DQ174">
        <v>401067.02779999998</v>
      </c>
      <c r="DR174">
        <v>202119.57509999999</v>
      </c>
      <c r="DS174">
        <v>45168.123169999999</v>
      </c>
      <c r="DT174">
        <v>124939.70450000001</v>
      </c>
      <c r="DU174">
        <v>22825159.57</v>
      </c>
      <c r="DV174">
        <v>3957837.4550000001</v>
      </c>
      <c r="DW174">
        <v>390782.02169999998</v>
      </c>
      <c r="DX174">
        <v>796266.18149999995</v>
      </c>
      <c r="DY174">
        <v>155139.45430000001</v>
      </c>
      <c r="DZ174">
        <v>1245123.2649999999</v>
      </c>
      <c r="EA174">
        <v>2195876.4920000001</v>
      </c>
      <c r="EB174">
        <v>1509224.7949999999</v>
      </c>
      <c r="EC174">
        <v>340484.94760000001</v>
      </c>
      <c r="ED174">
        <v>2196482.8029999998</v>
      </c>
      <c r="EE174">
        <v>6514406.9630000005</v>
      </c>
      <c r="EF174">
        <v>1188473.574</v>
      </c>
      <c r="EG174">
        <v>4536240.3810000001</v>
      </c>
      <c r="EH174">
        <v>462932.69189999998</v>
      </c>
      <c r="EI174">
        <v>7301385.2740000002</v>
      </c>
      <c r="EJ174">
        <v>312368.36749999999</v>
      </c>
      <c r="EK174">
        <v>161760.5992</v>
      </c>
      <c r="EL174">
        <v>853826.59719999996</v>
      </c>
      <c r="EM174">
        <v>120503.7488</v>
      </c>
      <c r="EN174">
        <v>154293.27309999999</v>
      </c>
      <c r="EO174">
        <v>141599.02470000001</v>
      </c>
      <c r="EP174">
        <v>3001740.77</v>
      </c>
      <c r="EQ174">
        <v>2032667.314</v>
      </c>
      <c r="ER174">
        <v>2221496.0109999999</v>
      </c>
      <c r="ES174">
        <v>7226806.3090000004</v>
      </c>
      <c r="ET174">
        <v>14919547.67</v>
      </c>
      <c r="EU174">
        <v>265369.27860000002</v>
      </c>
      <c r="EV174">
        <v>979393.58360000001</v>
      </c>
      <c r="EW174">
        <v>597968.07590000005</v>
      </c>
      <c r="EX174">
        <v>983653.86910000001</v>
      </c>
      <c r="EY174">
        <v>834383.01870000002</v>
      </c>
      <c r="EZ174">
        <v>422584.12079999998</v>
      </c>
      <c r="FA174">
        <v>13959516.76</v>
      </c>
      <c r="FB174">
        <v>606998.38340000005</v>
      </c>
      <c r="FC174">
        <v>1145595.4110000001</v>
      </c>
      <c r="FD174">
        <v>810436.38430000003</v>
      </c>
      <c r="FE174">
        <v>55934.201289999997</v>
      </c>
      <c r="FF174">
        <v>203238.72990000001</v>
      </c>
      <c r="FG174">
        <v>38546.181629999999</v>
      </c>
      <c r="FH174">
        <v>367785.9204</v>
      </c>
      <c r="FI174">
        <v>90010.893240000005</v>
      </c>
      <c r="FJ174">
        <v>288228.99540000001</v>
      </c>
      <c r="FK174">
        <v>1094195.719</v>
      </c>
      <c r="FL174">
        <v>1390526.7080000001</v>
      </c>
      <c r="FM174">
        <v>72750.2742</v>
      </c>
      <c r="FN174">
        <v>138256.50039999999</v>
      </c>
      <c r="FO174">
        <v>2526965.7209999999</v>
      </c>
      <c r="FP174">
        <v>2963760.8629999999</v>
      </c>
      <c r="FQ174">
        <v>184175.4687</v>
      </c>
      <c r="FR174">
        <v>321804.31199999998</v>
      </c>
      <c r="FS174">
        <v>21102.009050000001</v>
      </c>
      <c r="FT174">
        <v>71014.129100000006</v>
      </c>
      <c r="FU174">
        <v>4280059.3439999996</v>
      </c>
      <c r="FV174">
        <v>290939.40179999999</v>
      </c>
      <c r="FW174">
        <v>797055.86950000003</v>
      </c>
      <c r="FX174">
        <v>274480.75429999997</v>
      </c>
      <c r="FY174">
        <v>90960.827910000007</v>
      </c>
      <c r="FZ174">
        <v>58780.172310000002</v>
      </c>
      <c r="GA174">
        <v>11444272.720000001</v>
      </c>
      <c r="GB174">
        <v>986744.47219999996</v>
      </c>
      <c r="GC174">
        <v>61239.322419999997</v>
      </c>
      <c r="GD174">
        <v>415511.02980000002</v>
      </c>
      <c r="GE174">
        <v>807446.33759999997</v>
      </c>
      <c r="GF174">
        <v>420312.63160000002</v>
      </c>
      <c r="GG174">
        <v>497907.26620000001</v>
      </c>
      <c r="GH174">
        <v>132623.05660000001</v>
      </c>
      <c r="GI174">
        <v>1466824.723</v>
      </c>
      <c r="GJ174">
        <v>4803956.568</v>
      </c>
      <c r="GK174">
        <v>522182.13679999998</v>
      </c>
      <c r="GL174">
        <v>1167035.429</v>
      </c>
      <c r="GM174">
        <v>5546615.9730000002</v>
      </c>
      <c r="GN174">
        <v>200663.00349999999</v>
      </c>
      <c r="GO174">
        <v>147773.6079</v>
      </c>
      <c r="GP174">
        <v>226155.56969999999</v>
      </c>
      <c r="GQ174">
        <v>685346.00679999997</v>
      </c>
      <c r="GR174">
        <v>33614.410649999998</v>
      </c>
      <c r="GS174">
        <v>443172.42570000002</v>
      </c>
      <c r="GT174">
        <v>457568.37459999998</v>
      </c>
      <c r="GU174">
        <v>718387.61329999997</v>
      </c>
      <c r="GV174">
        <v>3566189.3859999999</v>
      </c>
      <c r="GW174">
        <v>3577358.8360000001</v>
      </c>
      <c r="GX174">
        <v>146784.72459999999</v>
      </c>
      <c r="GY174">
        <v>592907.90339999995</v>
      </c>
      <c r="GZ174">
        <v>236588.53390000001</v>
      </c>
      <c r="HA174">
        <v>828152.09450000001</v>
      </c>
      <c r="HB174">
        <v>327251.78860000003</v>
      </c>
      <c r="HC174">
        <v>659752.38289999997</v>
      </c>
      <c r="HD174">
        <v>323962.39600000001</v>
      </c>
      <c r="HE174">
        <v>317992.9399</v>
      </c>
      <c r="HF174">
        <v>909315.53289999999</v>
      </c>
      <c r="HG174">
        <v>212866.57819999999</v>
      </c>
      <c r="HH174">
        <v>122460.63189999999</v>
      </c>
      <c r="HI174">
        <v>98186.901859999998</v>
      </c>
      <c r="HJ174">
        <v>162404.41699999999</v>
      </c>
      <c r="HK174">
        <v>187882.93900000001</v>
      </c>
      <c r="HL174">
        <v>632126.62379999994</v>
      </c>
      <c r="HM174">
        <v>738090.36809999996</v>
      </c>
      <c r="HN174">
        <v>52856.989650000003</v>
      </c>
      <c r="HO174">
        <v>529629.77040000004</v>
      </c>
      <c r="HP174">
        <v>583492.88280000002</v>
      </c>
      <c r="HQ174">
        <v>110325.62300000001</v>
      </c>
      <c r="HR174">
        <v>142928.49969999999</v>
      </c>
      <c r="HS174">
        <v>6563506.2089999998</v>
      </c>
      <c r="HT174">
        <v>35438.086860000003</v>
      </c>
      <c r="HU174">
        <v>447384.1042</v>
      </c>
      <c r="HV174">
        <v>581082.87219999998</v>
      </c>
      <c r="HW174">
        <v>714817</v>
      </c>
      <c r="HX174">
        <v>145781</v>
      </c>
      <c r="HY174">
        <v>664823</v>
      </c>
      <c r="HZ174">
        <v>425243</v>
      </c>
      <c r="IA174">
        <v>92622</v>
      </c>
      <c r="IB174">
        <v>199821</v>
      </c>
      <c r="IC174">
        <v>835235</v>
      </c>
      <c r="ID174">
        <v>168105</v>
      </c>
      <c r="IE174">
        <v>2.5885968016988965</v>
      </c>
      <c r="IF174">
        <v>1.1913143688134942</v>
      </c>
      <c r="IG174">
        <v>1.5979877350813676</v>
      </c>
      <c r="IH174">
        <v>0.77163410097285556</v>
      </c>
      <c r="II174">
        <v>0.97214484679665736</v>
      </c>
      <c r="IJ174">
        <v>1.0488737419990892</v>
      </c>
      <c r="IK174">
        <v>0.66980550384023663</v>
      </c>
      <c r="IL174">
        <v>2.5386097974480237</v>
      </c>
      <c r="IM174">
        <v>458083</v>
      </c>
      <c r="IN174">
        <v>127246</v>
      </c>
      <c r="IO174">
        <v>515906</v>
      </c>
      <c r="IP174">
        <v>343789</v>
      </c>
      <c r="IQ174">
        <v>36500</v>
      </c>
      <c r="IR174">
        <v>169305</v>
      </c>
      <c r="IS174">
        <v>764102</v>
      </c>
      <c r="IT174">
        <v>124754</v>
      </c>
      <c r="IU174">
        <v>4.0154098711368897</v>
      </c>
      <c r="IV174">
        <v>1.1853889316756518</v>
      </c>
      <c r="IW174">
        <v>1.9829794574980713</v>
      </c>
      <c r="IX174">
        <v>0.72853698053166327</v>
      </c>
      <c r="IY174">
        <v>0.62915068493150683</v>
      </c>
      <c r="IZ174">
        <v>0.8461356723073743</v>
      </c>
      <c r="JA174">
        <v>0.71183951880769847</v>
      </c>
      <c r="JB174">
        <v>2.8677797906279556</v>
      </c>
      <c r="JC174">
        <v>861823</v>
      </c>
      <c r="JD174">
        <v>134008</v>
      </c>
      <c r="JE174">
        <v>682141</v>
      </c>
      <c r="JF174">
        <v>383672</v>
      </c>
      <c r="JG174">
        <v>125637</v>
      </c>
      <c r="JH174">
        <v>181364</v>
      </c>
      <c r="JI174">
        <v>794806</v>
      </c>
      <c r="JJ174">
        <v>165056</v>
      </c>
      <c r="JK174">
        <v>4.0419517696789251</v>
      </c>
      <c r="JL174">
        <v>0.98394125723837378</v>
      </c>
      <c r="JM174">
        <v>0.89113687639359018</v>
      </c>
      <c r="JN174">
        <v>1.6579057111282554</v>
      </c>
      <c r="JO174">
        <v>3.8980953063189983</v>
      </c>
      <c r="JP174">
        <v>1.6455360490505282</v>
      </c>
      <c r="JQ174">
        <v>1.0941953130701076</v>
      </c>
      <c r="JR174">
        <v>3.2628683598293913</v>
      </c>
      <c r="JS174">
        <v>837231</v>
      </c>
      <c r="JT174">
        <v>166323</v>
      </c>
      <c r="JU174">
        <v>718377</v>
      </c>
      <c r="JV174">
        <v>395633</v>
      </c>
      <c r="JW174">
        <v>105319</v>
      </c>
      <c r="JX174">
        <v>161360</v>
      </c>
      <c r="JY174">
        <v>1097826</v>
      </c>
      <c r="JZ174">
        <v>154410</v>
      </c>
      <c r="KA174">
        <v>1.8604913100446592</v>
      </c>
      <c r="KB174">
        <v>0.41338840689501755</v>
      </c>
      <c r="KC174">
        <v>0.52554438686093796</v>
      </c>
      <c r="KD174">
        <v>0.55666741651985552</v>
      </c>
      <c r="KE174">
        <v>5.9066740094379933</v>
      </c>
      <c r="KF174">
        <v>0.9692798710956867</v>
      </c>
      <c r="KG174">
        <v>0.54965723165601832</v>
      </c>
      <c r="KH174">
        <v>2.2880448157502751</v>
      </c>
      <c r="KI174" t="s">
        <v>671</v>
      </c>
      <c r="KJ174" s="6" t="s">
        <v>309</v>
      </c>
      <c r="KK174" s="7">
        <v>67.90093172884589</v>
      </c>
      <c r="KL174" s="8" t="s">
        <v>310</v>
      </c>
      <c r="KM174" s="9">
        <v>41736</v>
      </c>
      <c r="KN174" s="9">
        <v>41736</v>
      </c>
      <c r="KO174" s="8" t="s">
        <v>641</v>
      </c>
      <c r="KP174" s="8" t="s">
        <v>667</v>
      </c>
      <c r="KQ174" s="8">
        <v>70</v>
      </c>
      <c r="KR174" s="8">
        <v>178</v>
      </c>
      <c r="KS174" s="8">
        <v>80</v>
      </c>
      <c r="KT174" s="8">
        <v>25.2</v>
      </c>
    </row>
    <row r="175" spans="1:306" x14ac:dyDescent="0.25">
      <c r="A175" t="s">
        <v>672</v>
      </c>
      <c r="B175" t="s">
        <v>448</v>
      </c>
      <c r="C175">
        <v>140580.95800000001</v>
      </c>
      <c r="D175">
        <v>538995.73990000004</v>
      </c>
      <c r="E175">
        <v>45268.310270000002</v>
      </c>
      <c r="F175">
        <v>118266.89969999999</v>
      </c>
      <c r="G175">
        <v>20168714.949999999</v>
      </c>
      <c r="H175">
        <v>1231105.9509999999</v>
      </c>
      <c r="I175">
        <v>126510.79580000001</v>
      </c>
      <c r="J175">
        <v>440266.72519999999</v>
      </c>
      <c r="K175">
        <v>195507.6819</v>
      </c>
      <c r="L175">
        <v>7310034.5140000004</v>
      </c>
      <c r="M175">
        <v>2567040.838</v>
      </c>
      <c r="N175">
        <v>1093296.3049999999</v>
      </c>
      <c r="O175">
        <v>168866.7304</v>
      </c>
      <c r="P175">
        <v>5623550.0199999996</v>
      </c>
      <c r="Q175">
        <v>4331381.7149999999</v>
      </c>
      <c r="R175">
        <v>678782.81460000004</v>
      </c>
      <c r="S175">
        <v>1849879.456</v>
      </c>
      <c r="T175">
        <v>2126732.8250000002</v>
      </c>
      <c r="U175">
        <v>775118.18949999998</v>
      </c>
      <c r="V175">
        <v>258468.65460000001</v>
      </c>
      <c r="W175">
        <v>815941.51359999995</v>
      </c>
      <c r="X175">
        <v>1017261.1090000001</v>
      </c>
      <c r="Y175">
        <v>56456.406819999997</v>
      </c>
      <c r="Z175">
        <v>63526.063170000001</v>
      </c>
      <c r="AA175">
        <v>1153818.004</v>
      </c>
      <c r="AB175">
        <v>967830.75509999995</v>
      </c>
      <c r="AC175">
        <v>6818089.8609999996</v>
      </c>
      <c r="AD175">
        <v>5150192.9060000004</v>
      </c>
      <c r="AE175">
        <v>128833.94160000001</v>
      </c>
      <c r="AF175">
        <v>640825.32429999998</v>
      </c>
      <c r="AG175">
        <v>380014.61410000001</v>
      </c>
      <c r="AH175">
        <v>126642.6167</v>
      </c>
      <c r="AI175">
        <v>372638.8738</v>
      </c>
      <c r="AJ175">
        <v>819970.02879999997</v>
      </c>
      <c r="AK175">
        <v>3143799.1379999998</v>
      </c>
      <c r="AL175">
        <v>310671.0233</v>
      </c>
      <c r="AM175">
        <v>724285.23670000001</v>
      </c>
      <c r="AN175">
        <v>614411.14320000005</v>
      </c>
      <c r="AO175">
        <v>48304.93705</v>
      </c>
      <c r="AP175">
        <v>119383.17539999999</v>
      </c>
      <c r="AQ175">
        <v>233737.5129</v>
      </c>
      <c r="AR175">
        <v>105048.30560000001</v>
      </c>
      <c r="AS175">
        <v>366832.49109999998</v>
      </c>
      <c r="AT175">
        <v>820508.60660000006</v>
      </c>
      <c r="AU175">
        <v>966396.40489999996</v>
      </c>
      <c r="AV175">
        <v>590084.06920000003</v>
      </c>
      <c r="AW175">
        <v>676392.23679999996</v>
      </c>
      <c r="AX175">
        <v>685660.77390000003</v>
      </c>
      <c r="AY175">
        <v>135888.54639999999</v>
      </c>
      <c r="AZ175">
        <v>25830.724480000001</v>
      </c>
      <c r="BA175">
        <v>186793.50080000001</v>
      </c>
      <c r="BB175">
        <v>778880.08290000004</v>
      </c>
      <c r="BC175">
        <v>9773486.8049999997</v>
      </c>
      <c r="BD175">
        <v>88833.910539999997</v>
      </c>
      <c r="BE175">
        <v>931474.77650000004</v>
      </c>
      <c r="BF175">
        <v>900874.16720000003</v>
      </c>
      <c r="BG175">
        <v>155733.27830000001</v>
      </c>
      <c r="BH175">
        <v>970525.0048</v>
      </c>
      <c r="BI175">
        <v>153215.21</v>
      </c>
      <c r="BJ175">
        <v>312850.33929999999</v>
      </c>
      <c r="BK175">
        <v>26667086.379999999</v>
      </c>
      <c r="BL175">
        <v>894098.08380000002</v>
      </c>
      <c r="BM175">
        <v>61504.97436</v>
      </c>
      <c r="BN175">
        <v>569510.76540000003</v>
      </c>
      <c r="BO175">
        <v>169979.19949999999</v>
      </c>
      <c r="BP175">
        <v>2089622.825</v>
      </c>
      <c r="BQ175">
        <v>2679742.4700000002</v>
      </c>
      <c r="BR175">
        <v>1138290.2620000001</v>
      </c>
      <c r="BS175">
        <v>187419.18169999999</v>
      </c>
      <c r="BT175">
        <v>10430897.85</v>
      </c>
      <c r="BU175">
        <v>4092308.75</v>
      </c>
      <c r="BV175">
        <v>416464.23959999997</v>
      </c>
      <c r="BW175">
        <v>1374772.179</v>
      </c>
      <c r="BX175">
        <v>110238.7564</v>
      </c>
      <c r="BY175">
        <v>3374382.6069999998</v>
      </c>
      <c r="BZ175">
        <v>608890.603</v>
      </c>
      <c r="CA175">
        <v>353622.74070000002</v>
      </c>
      <c r="CB175">
        <v>682873.22569999995</v>
      </c>
      <c r="CC175">
        <v>324209.79790000001</v>
      </c>
      <c r="CD175">
        <v>101880.22840000001</v>
      </c>
      <c r="CE175">
        <v>59331.71888</v>
      </c>
      <c r="CF175">
        <v>644017.09730000002</v>
      </c>
      <c r="CG175">
        <v>926056.99950000003</v>
      </c>
      <c r="CH175">
        <v>7342449.7819999997</v>
      </c>
      <c r="CI175">
        <v>6321090.9730000002</v>
      </c>
      <c r="CJ175">
        <v>149375.15289999999</v>
      </c>
      <c r="CK175">
        <v>842525.51320000004</v>
      </c>
      <c r="CL175">
        <v>378377.85720000003</v>
      </c>
      <c r="CM175">
        <v>213073.88140000001</v>
      </c>
      <c r="CN175">
        <v>338665.4338</v>
      </c>
      <c r="CO175">
        <v>565332.2267</v>
      </c>
      <c r="CP175">
        <v>817501.30819999997</v>
      </c>
      <c r="CQ175">
        <v>2504263.7370000002</v>
      </c>
      <c r="CR175">
        <v>390090.22960000002</v>
      </c>
      <c r="CS175">
        <v>855411.82279999997</v>
      </c>
      <c r="CT175">
        <v>476105.73499999999</v>
      </c>
      <c r="CU175">
        <v>59670.257740000001</v>
      </c>
      <c r="CV175">
        <v>311612.48310000001</v>
      </c>
      <c r="CW175">
        <v>102246.9302</v>
      </c>
      <c r="CX175">
        <v>208655.00159999999</v>
      </c>
      <c r="CY175">
        <v>69903.982250000001</v>
      </c>
      <c r="CZ175">
        <v>357142.14</v>
      </c>
      <c r="DA175">
        <v>898163.58909999998</v>
      </c>
      <c r="DB175">
        <v>778556.53819999995</v>
      </c>
      <c r="DC175">
        <v>248190.35990000001</v>
      </c>
      <c r="DD175">
        <v>672186.8578</v>
      </c>
      <c r="DE175">
        <v>705347.11170000001</v>
      </c>
      <c r="DF175">
        <v>792757.78379999998</v>
      </c>
      <c r="DG175">
        <v>100439.1816</v>
      </c>
      <c r="DH175">
        <v>17622.865819999999</v>
      </c>
      <c r="DI175">
        <v>163590.86799999999</v>
      </c>
      <c r="DJ175">
        <v>733775.35380000004</v>
      </c>
      <c r="DK175">
        <v>9336101.9910000004</v>
      </c>
      <c r="DL175">
        <v>612340.90579999995</v>
      </c>
      <c r="DM175">
        <v>604592.63419999997</v>
      </c>
      <c r="DN175">
        <v>727916.41189999995</v>
      </c>
      <c r="DO175">
        <v>156980.69279999999</v>
      </c>
      <c r="DP175">
        <v>3713196.7170000002</v>
      </c>
      <c r="DQ175">
        <v>125175.96060000001</v>
      </c>
      <c r="DR175">
        <v>315403.35840000003</v>
      </c>
      <c r="DS175">
        <v>29909.274450000001</v>
      </c>
      <c r="DT175">
        <v>161328.96729999999</v>
      </c>
      <c r="DU175">
        <v>22567320.859999999</v>
      </c>
      <c r="DV175">
        <v>2434413.6850000001</v>
      </c>
      <c r="DW175">
        <v>217021.39660000001</v>
      </c>
      <c r="DX175">
        <v>635974.50890000002</v>
      </c>
      <c r="DY175">
        <v>228048.158</v>
      </c>
      <c r="DZ175">
        <v>1266143.4180000001</v>
      </c>
      <c r="EA175">
        <v>2116151.3149999999</v>
      </c>
      <c r="EB175">
        <v>1550392.33</v>
      </c>
      <c r="EC175">
        <v>183542.93179999999</v>
      </c>
      <c r="ED175">
        <v>4824196.926</v>
      </c>
      <c r="EE175">
        <v>4985114.3449999997</v>
      </c>
      <c r="EF175">
        <v>877609.2709</v>
      </c>
      <c r="EG175">
        <v>2931381.0669999998</v>
      </c>
      <c r="EH175">
        <v>294443.24190000002</v>
      </c>
      <c r="EI175">
        <v>3833996.5520000001</v>
      </c>
      <c r="EJ175">
        <v>498405.73060000001</v>
      </c>
      <c r="EK175">
        <v>290123.31140000001</v>
      </c>
      <c r="EL175">
        <v>1400512.5970000001</v>
      </c>
      <c r="EM175">
        <v>100637.1738</v>
      </c>
      <c r="EN175">
        <v>165333.1998</v>
      </c>
      <c r="EO175">
        <v>55358.54664</v>
      </c>
      <c r="EP175">
        <v>2028730.8370000001</v>
      </c>
      <c r="EQ175">
        <v>2008025.105</v>
      </c>
      <c r="ER175">
        <v>1802132.5079999999</v>
      </c>
      <c r="ES175">
        <v>6518662.2640000004</v>
      </c>
      <c r="ET175">
        <v>12223332.48</v>
      </c>
      <c r="EU175">
        <v>169166.08300000001</v>
      </c>
      <c r="EV175">
        <v>681373.8689</v>
      </c>
      <c r="EW175">
        <v>446630.02370000002</v>
      </c>
      <c r="EX175">
        <v>552929.34609999997</v>
      </c>
      <c r="EY175">
        <v>786425.53300000005</v>
      </c>
      <c r="EZ175">
        <v>360022.42119999998</v>
      </c>
      <c r="FA175">
        <v>8920428.5610000007</v>
      </c>
      <c r="FB175">
        <v>529167.4031</v>
      </c>
      <c r="FC175">
        <v>749619.30720000004</v>
      </c>
      <c r="FD175">
        <v>777554.46979999996</v>
      </c>
      <c r="FE175">
        <v>47717.431940000002</v>
      </c>
      <c r="FF175">
        <v>145345.66399999999</v>
      </c>
      <c r="FG175">
        <v>11539.51526</v>
      </c>
      <c r="FH175">
        <v>294430.73389999999</v>
      </c>
      <c r="FI175">
        <v>77861.602799999993</v>
      </c>
      <c r="FJ175">
        <v>349546.50050000002</v>
      </c>
      <c r="FK175">
        <v>1077712.6429999999</v>
      </c>
      <c r="FL175">
        <v>1016993.7830000001</v>
      </c>
      <c r="FM175">
        <v>79975.556330000007</v>
      </c>
      <c r="FN175">
        <v>154905.97</v>
      </c>
      <c r="FO175">
        <v>1761186.5959999999</v>
      </c>
      <c r="FP175">
        <v>2068916.932</v>
      </c>
      <c r="FQ175">
        <v>132482.3095</v>
      </c>
      <c r="FR175">
        <v>173958.5668</v>
      </c>
      <c r="FS175">
        <v>20669.682219999999</v>
      </c>
      <c r="FT175">
        <v>61828.328390000002</v>
      </c>
      <c r="FU175">
        <v>3899859.7969999998</v>
      </c>
      <c r="FV175">
        <v>197067.60949999999</v>
      </c>
      <c r="FW175">
        <v>925784.60889999999</v>
      </c>
      <c r="FX175">
        <v>96774.720579999994</v>
      </c>
      <c r="FY175">
        <v>166254.01809999999</v>
      </c>
      <c r="FZ175">
        <v>54152.473789999996</v>
      </c>
      <c r="GA175">
        <v>14009404.060000001</v>
      </c>
      <c r="GB175">
        <v>832491.74970000004</v>
      </c>
      <c r="GC175">
        <v>54472.437319999997</v>
      </c>
      <c r="GD175">
        <v>450684.90049999999</v>
      </c>
      <c r="GE175">
        <v>881289.6666</v>
      </c>
      <c r="GF175">
        <v>573623.11349999998</v>
      </c>
      <c r="GG175">
        <v>846204.90480000002</v>
      </c>
      <c r="GH175">
        <v>84683.671390000003</v>
      </c>
      <c r="GI175">
        <v>4804886.9890000001</v>
      </c>
      <c r="GJ175">
        <v>6284486.6780000003</v>
      </c>
      <c r="GK175">
        <v>546597.61719999998</v>
      </c>
      <c r="GL175">
        <v>1015045.84</v>
      </c>
      <c r="GM175">
        <v>5403635.1189999999</v>
      </c>
      <c r="GN175">
        <v>546755.49600000004</v>
      </c>
      <c r="GO175">
        <v>369924.61619999999</v>
      </c>
      <c r="GP175">
        <v>541929.09620000003</v>
      </c>
      <c r="GQ175">
        <v>809223.81819999998</v>
      </c>
      <c r="GR175">
        <v>49704.222280000002</v>
      </c>
      <c r="GS175">
        <v>577833.47660000005</v>
      </c>
      <c r="GT175">
        <v>517066.41590000002</v>
      </c>
      <c r="GU175">
        <v>528322.76710000006</v>
      </c>
      <c r="GV175">
        <v>4704879.085</v>
      </c>
      <c r="GW175">
        <v>4159969.463</v>
      </c>
      <c r="GX175">
        <v>120248.1905</v>
      </c>
      <c r="GY175">
        <v>569641.92229999998</v>
      </c>
      <c r="GZ175">
        <v>262560.43790000002</v>
      </c>
      <c r="HA175">
        <v>637512.98499999999</v>
      </c>
      <c r="HB175">
        <v>462396.31699999998</v>
      </c>
      <c r="HC175">
        <v>484209.7291</v>
      </c>
      <c r="HD175">
        <v>294392.8763</v>
      </c>
      <c r="HE175">
        <v>364452.01030000002</v>
      </c>
      <c r="HF175">
        <v>739790.21219999995</v>
      </c>
      <c r="HG175">
        <v>285221.90870000003</v>
      </c>
      <c r="HH175">
        <v>132868.22200000001</v>
      </c>
      <c r="HI175">
        <v>73221.51208</v>
      </c>
      <c r="HJ175">
        <v>192623.19469999999</v>
      </c>
      <c r="HK175">
        <v>316973.14980000001</v>
      </c>
      <c r="HL175">
        <v>795521.07979999995</v>
      </c>
      <c r="HM175">
        <v>744823.37890000001</v>
      </c>
      <c r="HN175">
        <v>68957.468659999999</v>
      </c>
      <c r="HO175">
        <v>597417.53330000001</v>
      </c>
      <c r="HP175">
        <v>552151.02229999995</v>
      </c>
      <c r="HQ175">
        <v>78724.036829999997</v>
      </c>
      <c r="HR175">
        <v>118279.7295</v>
      </c>
      <c r="HS175">
        <v>7267460.1969999997</v>
      </c>
      <c r="HT175">
        <v>27133.13391</v>
      </c>
      <c r="HU175">
        <v>599937.13670000003</v>
      </c>
      <c r="HV175">
        <v>564357.48990000004</v>
      </c>
      <c r="HW175">
        <v>795452</v>
      </c>
      <c r="HX175">
        <v>115504</v>
      </c>
      <c r="HY175">
        <v>626921</v>
      </c>
      <c r="HZ175">
        <v>565091</v>
      </c>
      <c r="IA175">
        <v>93366</v>
      </c>
      <c r="IB175">
        <v>190649</v>
      </c>
      <c r="IC175">
        <v>1147489</v>
      </c>
      <c r="ID175">
        <v>171435</v>
      </c>
      <c r="IE175">
        <v>2.8521909555824863</v>
      </c>
      <c r="IF175">
        <v>1.3877268319711871</v>
      </c>
      <c r="IG175">
        <v>2.6803728061430387</v>
      </c>
      <c r="IH175">
        <v>1.1021959295051593</v>
      </c>
      <c r="II175">
        <v>1.6134138765717714</v>
      </c>
      <c r="IJ175">
        <v>1.3881426076192374</v>
      </c>
      <c r="IK175">
        <v>0.51931565357053533</v>
      </c>
      <c r="IL175">
        <v>2.3932219208446348</v>
      </c>
      <c r="IM175">
        <v>444420</v>
      </c>
      <c r="IN175">
        <v>104479</v>
      </c>
      <c r="IO175">
        <v>474096</v>
      </c>
      <c r="IP175">
        <v>391045</v>
      </c>
      <c r="IQ175">
        <v>35892</v>
      </c>
      <c r="IR175">
        <v>146080</v>
      </c>
      <c r="IS175">
        <v>762219</v>
      </c>
      <c r="IT175">
        <v>111015</v>
      </c>
      <c r="IU175">
        <v>4.4775527654020975</v>
      </c>
      <c r="IV175">
        <v>1.6467519788665665</v>
      </c>
      <c r="IW175">
        <v>3.835948837366272</v>
      </c>
      <c r="IX175">
        <v>1.2326202866677749</v>
      </c>
      <c r="IY175">
        <v>2.0178034102306919</v>
      </c>
      <c r="IZ175">
        <v>1.1998083242059145</v>
      </c>
      <c r="JA175">
        <v>0.76329112761555407</v>
      </c>
      <c r="JB175">
        <v>2.5043912984731791</v>
      </c>
      <c r="JC175">
        <v>888122</v>
      </c>
      <c r="JD175">
        <v>126734</v>
      </c>
      <c r="JE175">
        <v>621022</v>
      </c>
      <c r="JF175">
        <v>480439</v>
      </c>
      <c r="JG175">
        <v>109651</v>
      </c>
      <c r="JH175">
        <v>159893</v>
      </c>
      <c r="JI175">
        <v>1001304</v>
      </c>
      <c r="JJ175">
        <v>170580</v>
      </c>
      <c r="JK175">
        <v>3.7073307496042212</v>
      </c>
      <c r="JL175">
        <v>1.1008016791074218</v>
      </c>
      <c r="JM175">
        <v>1.934900856974471</v>
      </c>
      <c r="JN175">
        <v>2.2592899410747256</v>
      </c>
      <c r="JO175">
        <v>2.6921596702264456</v>
      </c>
      <c r="JP175">
        <v>1.808797133082749</v>
      </c>
      <c r="JQ175">
        <v>0.78539184902886638</v>
      </c>
      <c r="JR175">
        <v>2.9615312463360302</v>
      </c>
      <c r="JS175">
        <v>780746</v>
      </c>
      <c r="JT175">
        <v>172910</v>
      </c>
      <c r="JU175">
        <v>663155</v>
      </c>
      <c r="JV175">
        <v>707806</v>
      </c>
      <c r="JW175">
        <v>110166</v>
      </c>
      <c r="JX175">
        <v>181277</v>
      </c>
      <c r="JY175">
        <v>1320445</v>
      </c>
      <c r="JZ175">
        <v>188659</v>
      </c>
      <c r="KA175">
        <v>2.9708022839694346</v>
      </c>
      <c r="KB175">
        <v>0.57190445896709274</v>
      </c>
      <c r="KC175">
        <v>1.7881928056035166</v>
      </c>
      <c r="KD175">
        <v>0.86687312625210866</v>
      </c>
      <c r="KE175">
        <v>4.1187571483034695</v>
      </c>
      <c r="KF175">
        <v>1.2755341273299978</v>
      </c>
      <c r="KG175">
        <v>0.56161975697586797</v>
      </c>
      <c r="KH175">
        <v>2.1538119040173012</v>
      </c>
      <c r="KI175" t="s">
        <v>673</v>
      </c>
      <c r="KJ175" s="6" t="s">
        <v>309</v>
      </c>
      <c r="KK175" s="7">
        <v>77.761636380710087</v>
      </c>
      <c r="KL175" s="8" t="s">
        <v>310</v>
      </c>
      <c r="KM175" s="9">
        <v>41897</v>
      </c>
      <c r="KN175" s="9">
        <v>41897</v>
      </c>
      <c r="KO175" s="8" t="s">
        <v>641</v>
      </c>
      <c r="KP175" s="8" t="s">
        <v>667</v>
      </c>
      <c r="KQ175" s="8">
        <v>72</v>
      </c>
      <c r="KR175" s="8">
        <v>175</v>
      </c>
      <c r="KS175" s="8">
        <v>69</v>
      </c>
      <c r="KT175" s="8">
        <v>22.5</v>
      </c>
    </row>
    <row r="176" spans="1:306" x14ac:dyDescent="0.25">
      <c r="A176" t="s">
        <v>674</v>
      </c>
      <c r="B176" t="s">
        <v>448</v>
      </c>
      <c r="C176">
        <v>258618.66190000001</v>
      </c>
      <c r="D176">
        <v>565923.45620000002</v>
      </c>
      <c r="E176">
        <v>48325.785730000003</v>
      </c>
      <c r="F176">
        <v>119956.65429999999</v>
      </c>
      <c r="G176">
        <v>8474033.2780000009</v>
      </c>
      <c r="H176">
        <v>880303.31140000001</v>
      </c>
      <c r="I176">
        <v>193309.68419999999</v>
      </c>
      <c r="J176">
        <v>362721.53889999999</v>
      </c>
      <c r="K176">
        <v>211797.0404</v>
      </c>
      <c r="L176">
        <v>8511434.1449999996</v>
      </c>
      <c r="M176">
        <v>2836533.4530000002</v>
      </c>
      <c r="N176">
        <v>1028240.74</v>
      </c>
      <c r="O176">
        <v>210222.65849999999</v>
      </c>
      <c r="P176">
        <v>4000164.4249999998</v>
      </c>
      <c r="Q176">
        <v>4021083.4419999998</v>
      </c>
      <c r="R176">
        <v>674426.82869999995</v>
      </c>
      <c r="S176">
        <v>2229208.162</v>
      </c>
      <c r="T176">
        <v>2343313.7289999998</v>
      </c>
      <c r="U176">
        <v>681271.11600000004</v>
      </c>
      <c r="V176">
        <v>271045.63299999997</v>
      </c>
      <c r="W176">
        <v>799674.98430000001</v>
      </c>
      <c r="X176">
        <v>1289978.0149999999</v>
      </c>
      <c r="Y176">
        <v>40505.882230000003</v>
      </c>
      <c r="Z176">
        <v>85178.934710000001</v>
      </c>
      <c r="AA176">
        <v>1171204.1499999999</v>
      </c>
      <c r="AB176">
        <v>1060329.2320000001</v>
      </c>
      <c r="AC176">
        <v>6547955.5039999997</v>
      </c>
      <c r="AD176">
        <v>6112015.2560000001</v>
      </c>
      <c r="AE176">
        <v>149134.01670000001</v>
      </c>
      <c r="AF176">
        <v>667716.28280000004</v>
      </c>
      <c r="AG176">
        <v>458336.06969999999</v>
      </c>
      <c r="AH176">
        <v>79588.064490000004</v>
      </c>
      <c r="AI176">
        <v>400572.05160000001</v>
      </c>
      <c r="AJ176">
        <v>1094906.3810000001</v>
      </c>
      <c r="AK176">
        <v>3985851.3659999999</v>
      </c>
      <c r="AL176">
        <v>312428.63909999997</v>
      </c>
      <c r="AM176">
        <v>713803.44079999998</v>
      </c>
      <c r="AN176">
        <v>559480.52890000003</v>
      </c>
      <c r="AO176">
        <v>53639.1564</v>
      </c>
      <c r="AP176">
        <v>135501.85999999999</v>
      </c>
      <c r="AQ176">
        <v>231740.1447</v>
      </c>
      <c r="AR176">
        <v>123595.62149999999</v>
      </c>
      <c r="AS176">
        <v>406041.46529999998</v>
      </c>
      <c r="AT176">
        <v>681371.63910000003</v>
      </c>
      <c r="AU176">
        <v>932921.6361</v>
      </c>
      <c r="AV176">
        <v>689556.37289999996</v>
      </c>
      <c r="AW176">
        <v>526222.99289999995</v>
      </c>
      <c r="AX176">
        <v>642080.03650000005</v>
      </c>
      <c r="AY176">
        <v>145690.45800000001</v>
      </c>
      <c r="AZ176">
        <v>28149.506130000002</v>
      </c>
      <c r="BA176">
        <v>163071.04990000001</v>
      </c>
      <c r="BB176">
        <v>836067.86560000002</v>
      </c>
      <c r="BC176">
        <v>11364241.98</v>
      </c>
      <c r="BD176">
        <v>79446.305359999998</v>
      </c>
      <c r="BE176">
        <v>777038.89170000004</v>
      </c>
      <c r="BF176">
        <v>1246674.145</v>
      </c>
      <c r="BG176">
        <v>171271.50719999999</v>
      </c>
      <c r="BH176">
        <v>929154.48049999995</v>
      </c>
      <c r="BI176">
        <v>196823.84959999999</v>
      </c>
      <c r="BJ176">
        <v>226903.20550000001</v>
      </c>
      <c r="BK176">
        <v>9099967.023</v>
      </c>
      <c r="BL176">
        <v>501246.56880000001</v>
      </c>
      <c r="BM176">
        <v>66144.292509999999</v>
      </c>
      <c r="BN176">
        <v>353102.79200000002</v>
      </c>
      <c r="BO176">
        <v>156340.7874</v>
      </c>
      <c r="BP176">
        <v>2004816.352</v>
      </c>
      <c r="BQ176">
        <v>2272340.69</v>
      </c>
      <c r="BR176">
        <v>659287.83389999997</v>
      </c>
      <c r="BS176">
        <v>165450.76860000001</v>
      </c>
      <c r="BT176">
        <v>5518196.392</v>
      </c>
      <c r="BU176">
        <v>2847581.2609999999</v>
      </c>
      <c r="BV176">
        <v>346044.31459999998</v>
      </c>
      <c r="BW176">
        <v>1375453.1529999999</v>
      </c>
      <c r="BX176">
        <v>103751.1312</v>
      </c>
      <c r="BY176">
        <v>2623107.202</v>
      </c>
      <c r="BZ176">
        <v>396217.6923</v>
      </c>
      <c r="CA176">
        <v>214115.7469</v>
      </c>
      <c r="CB176">
        <v>501201.94449999998</v>
      </c>
      <c r="CC176">
        <v>327700.16629999998</v>
      </c>
      <c r="CD176">
        <v>54057.247459999999</v>
      </c>
      <c r="CE176">
        <v>54267.193950000001</v>
      </c>
      <c r="CF176">
        <v>439007.34340000001</v>
      </c>
      <c r="CG176">
        <v>678206.93350000004</v>
      </c>
      <c r="CH176">
        <v>5824331.0489999996</v>
      </c>
      <c r="CI176">
        <v>5810954.5970000001</v>
      </c>
      <c r="CJ176">
        <v>145872.614</v>
      </c>
      <c r="CK176">
        <v>656509.08889999997</v>
      </c>
      <c r="CL176">
        <v>331576.2035</v>
      </c>
      <c r="CM176">
        <v>113045.0242</v>
      </c>
      <c r="CN176">
        <v>303758.1188</v>
      </c>
      <c r="CO176">
        <v>581866.8382</v>
      </c>
      <c r="CP176">
        <v>792026.15430000005</v>
      </c>
      <c r="CQ176">
        <v>2273424.449</v>
      </c>
      <c r="CR176">
        <v>268382.05489999999</v>
      </c>
      <c r="CS176">
        <v>677928.63859999995</v>
      </c>
      <c r="CT176">
        <v>315186.99129999999</v>
      </c>
      <c r="CU176">
        <v>47522.400699999998</v>
      </c>
      <c r="CV176">
        <v>204859.12419999999</v>
      </c>
      <c r="CW176">
        <v>97014.475619999997</v>
      </c>
      <c r="CX176">
        <v>167985.33799999999</v>
      </c>
      <c r="CY176">
        <v>52488.634709999998</v>
      </c>
      <c r="CZ176">
        <v>229814.33600000001</v>
      </c>
      <c r="DA176">
        <v>548135.48179999995</v>
      </c>
      <c r="DB176">
        <v>613362.86849999998</v>
      </c>
      <c r="DC176">
        <v>184351.69190000001</v>
      </c>
      <c r="DD176">
        <v>472180.59159999999</v>
      </c>
      <c r="DE176">
        <v>453283.11469999998</v>
      </c>
      <c r="DF176">
        <v>525370.9425</v>
      </c>
      <c r="DG176">
        <v>91046.683430000005</v>
      </c>
      <c r="DH176">
        <v>15965.100060000001</v>
      </c>
      <c r="DI176">
        <v>110882.2844</v>
      </c>
      <c r="DJ176">
        <v>643622.87</v>
      </c>
      <c r="DK176">
        <v>7378426.4689999996</v>
      </c>
      <c r="DL176">
        <v>476778.60820000002</v>
      </c>
      <c r="DM176">
        <v>447690.61099999998</v>
      </c>
      <c r="DN176">
        <v>771467.21120000002</v>
      </c>
      <c r="DO176">
        <v>109409.59329999999</v>
      </c>
      <c r="DP176">
        <v>2732862.1189999999</v>
      </c>
      <c r="DQ176">
        <v>317689.1495</v>
      </c>
      <c r="DR176">
        <v>375855.60710000002</v>
      </c>
      <c r="DS176">
        <v>38949.774469999997</v>
      </c>
      <c r="DT176">
        <v>255907.44750000001</v>
      </c>
      <c r="DU176">
        <v>13272737.949999999</v>
      </c>
      <c r="DV176">
        <v>2413366.7459999998</v>
      </c>
      <c r="DW176">
        <v>374411.1839</v>
      </c>
      <c r="DX176">
        <v>770247.60060000001</v>
      </c>
      <c r="DY176">
        <v>296774.94949999999</v>
      </c>
      <c r="DZ176">
        <v>2049788.01</v>
      </c>
      <c r="EA176">
        <v>3030950.963</v>
      </c>
      <c r="EB176">
        <v>1996822.875</v>
      </c>
      <c r="EC176">
        <v>295241.46189999999</v>
      </c>
      <c r="ED176">
        <v>4752957.7699999996</v>
      </c>
      <c r="EE176">
        <v>7058704.199</v>
      </c>
      <c r="EF176">
        <v>1237994.1459999999</v>
      </c>
      <c r="EG176">
        <v>5997917.4910000004</v>
      </c>
      <c r="EH176">
        <v>438204.20850000001</v>
      </c>
      <c r="EI176">
        <v>6441156.3729999997</v>
      </c>
      <c r="EJ176">
        <v>635729.68689999997</v>
      </c>
      <c r="EK176">
        <v>371622.7058</v>
      </c>
      <c r="EL176">
        <v>1608246.081</v>
      </c>
      <c r="EM176">
        <v>148137.87210000001</v>
      </c>
      <c r="EN176">
        <v>140443.1182</v>
      </c>
      <c r="EO176">
        <v>140025.09529999999</v>
      </c>
      <c r="EP176">
        <v>2283989.1430000002</v>
      </c>
      <c r="EQ176">
        <v>2796179.977</v>
      </c>
      <c r="ER176">
        <v>2769478.6749999998</v>
      </c>
      <c r="ES176">
        <v>9362550.5069999993</v>
      </c>
      <c r="ET176">
        <v>18963761.780000001</v>
      </c>
      <c r="EU176">
        <v>275449.21870000003</v>
      </c>
      <c r="EV176">
        <v>970714.39989999996</v>
      </c>
      <c r="EW176">
        <v>708624.35820000002</v>
      </c>
      <c r="EX176">
        <v>474719.90889999998</v>
      </c>
      <c r="EY176">
        <v>1241480.6569999999</v>
      </c>
      <c r="EZ176">
        <v>571182.44660000002</v>
      </c>
      <c r="FA176">
        <v>16266858.66</v>
      </c>
      <c r="FB176">
        <v>619889.62520000001</v>
      </c>
      <c r="FC176">
        <v>954747.89260000002</v>
      </c>
      <c r="FD176">
        <v>1013875.179</v>
      </c>
      <c r="FE176">
        <v>92635.627510000006</v>
      </c>
      <c r="FF176">
        <v>240488.57269999999</v>
      </c>
      <c r="FG176">
        <v>21718.54521</v>
      </c>
      <c r="FH176">
        <v>412528.76789999998</v>
      </c>
      <c r="FI176">
        <v>98139.109209999995</v>
      </c>
      <c r="FJ176">
        <v>508255.29790000001</v>
      </c>
      <c r="FK176">
        <v>1303946.6939999999</v>
      </c>
      <c r="FL176">
        <v>1328830.6710000001</v>
      </c>
      <c r="FM176">
        <v>84916.735499999995</v>
      </c>
      <c r="FN176">
        <v>214360.7365</v>
      </c>
      <c r="FO176">
        <v>1966507.79</v>
      </c>
      <c r="FP176">
        <v>2652741.8909999998</v>
      </c>
      <c r="FQ176">
        <v>188837.59460000001</v>
      </c>
      <c r="FR176">
        <v>222074.25880000001</v>
      </c>
      <c r="FS176">
        <v>27087.582890000001</v>
      </c>
      <c r="FT176">
        <v>76636.662729999996</v>
      </c>
      <c r="FU176">
        <v>7380163.0060000001</v>
      </c>
      <c r="FV176">
        <v>223450.4791</v>
      </c>
      <c r="FW176">
        <v>890614.0919</v>
      </c>
      <c r="FX176">
        <v>186276.3278</v>
      </c>
      <c r="FY176">
        <v>138084.27420000001</v>
      </c>
      <c r="FZ176">
        <v>62366.851260000003</v>
      </c>
      <c r="GA176">
        <v>5987493.9730000002</v>
      </c>
      <c r="GB176">
        <v>666218.3432</v>
      </c>
      <c r="GC176">
        <v>67069.219419999994</v>
      </c>
      <c r="GD176">
        <v>441158.70939999999</v>
      </c>
      <c r="GE176">
        <v>987398.31689999998</v>
      </c>
      <c r="GF176">
        <v>549842.28280000004</v>
      </c>
      <c r="GG176">
        <v>773613.03460000001</v>
      </c>
      <c r="GH176">
        <v>117220.58289999999</v>
      </c>
      <c r="GI176">
        <v>3172021.8840000001</v>
      </c>
      <c r="GJ176">
        <v>6797828.9289999995</v>
      </c>
      <c r="GK176">
        <v>532675.03729999997</v>
      </c>
      <c r="GL176">
        <v>1282005.817</v>
      </c>
      <c r="GM176">
        <v>5493441.1270000003</v>
      </c>
      <c r="GN176">
        <v>577524.02870000002</v>
      </c>
      <c r="GO176">
        <v>397260.72739999997</v>
      </c>
      <c r="GP176">
        <v>469244.82059999998</v>
      </c>
      <c r="GQ176">
        <v>997611.03090000001</v>
      </c>
      <c r="GR176">
        <v>36772.143020000003</v>
      </c>
      <c r="GS176">
        <v>560521.80249999999</v>
      </c>
      <c r="GT176">
        <v>510163.72509999998</v>
      </c>
      <c r="GU176">
        <v>567250.62789999996</v>
      </c>
      <c r="GV176">
        <v>5179114.4910000004</v>
      </c>
      <c r="GW176">
        <v>4948673.47</v>
      </c>
      <c r="GX176">
        <v>155760.72880000001</v>
      </c>
      <c r="GY176">
        <v>671648.59629999998</v>
      </c>
      <c r="GZ176">
        <v>305389.76409999997</v>
      </c>
      <c r="HA176">
        <v>438090.77220000001</v>
      </c>
      <c r="HB176">
        <v>595198.98930000002</v>
      </c>
      <c r="HC176">
        <v>701709.64029999997</v>
      </c>
      <c r="HD176">
        <v>314134.38549999997</v>
      </c>
      <c r="HE176">
        <v>320192.72090000001</v>
      </c>
      <c r="HF176">
        <v>675796.94779999997</v>
      </c>
      <c r="HG176">
        <v>267866.9964</v>
      </c>
      <c r="HH176">
        <v>141908.8026</v>
      </c>
      <c r="HI176">
        <v>126989.1819</v>
      </c>
      <c r="HJ176">
        <v>219768.34659999999</v>
      </c>
      <c r="HK176">
        <v>360293.85269999999</v>
      </c>
      <c r="HL176">
        <v>687471.99569999997</v>
      </c>
      <c r="HM176">
        <v>632895.31649999996</v>
      </c>
      <c r="HN176">
        <v>67059.899099999995</v>
      </c>
      <c r="HO176">
        <v>497235.19709999999</v>
      </c>
      <c r="HP176">
        <v>565496.40859999997</v>
      </c>
      <c r="HQ176">
        <v>94322.783049999998</v>
      </c>
      <c r="HR176">
        <v>95290.422630000001</v>
      </c>
      <c r="HS176">
        <v>7733560.4809999997</v>
      </c>
      <c r="HT176">
        <v>29879.163260000001</v>
      </c>
      <c r="HU176">
        <v>822360.96699999995</v>
      </c>
      <c r="HV176">
        <v>534861.49659999995</v>
      </c>
      <c r="HW176">
        <v>838185</v>
      </c>
      <c r="HX176">
        <v>118992</v>
      </c>
      <c r="HY176">
        <v>637332</v>
      </c>
      <c r="HZ176">
        <v>477231</v>
      </c>
      <c r="IA176">
        <v>85675</v>
      </c>
      <c r="IB176">
        <v>188942</v>
      </c>
      <c r="IC176">
        <v>1031056</v>
      </c>
      <c r="ID176">
        <v>186432</v>
      </c>
      <c r="IE176">
        <v>1.0787940609769919</v>
      </c>
      <c r="IF176">
        <v>1.4469208013984134</v>
      </c>
      <c r="IG176">
        <v>1.8009075332793583</v>
      </c>
      <c r="IH176">
        <v>1.3527264574178961</v>
      </c>
      <c r="II176">
        <v>0.61076159906623873</v>
      </c>
      <c r="IJ176">
        <v>1.2597569624540865</v>
      </c>
      <c r="IK176">
        <v>0.47243990627085242</v>
      </c>
      <c r="IL176">
        <v>2.1895329128046686</v>
      </c>
      <c r="IM176">
        <v>573873</v>
      </c>
      <c r="IN176">
        <v>129848</v>
      </c>
      <c r="IO176">
        <v>594061</v>
      </c>
      <c r="IP176">
        <v>585839</v>
      </c>
      <c r="IQ176">
        <v>49150</v>
      </c>
      <c r="IR176">
        <v>193784</v>
      </c>
      <c r="IS176">
        <v>1161452</v>
      </c>
      <c r="IT176">
        <v>167939</v>
      </c>
      <c r="IU176">
        <v>1.7474319230909976</v>
      </c>
      <c r="IV176">
        <v>1.3375716222044236</v>
      </c>
      <c r="IW176">
        <v>2.2968028535790097</v>
      </c>
      <c r="IX176">
        <v>0.90539892359504914</v>
      </c>
      <c r="IY176">
        <v>0.32671414038657171</v>
      </c>
      <c r="IZ176">
        <v>0.93161458118317297</v>
      </c>
      <c r="JA176">
        <v>0.40143286162493153</v>
      </c>
      <c r="JB176">
        <v>1.8141706214756548</v>
      </c>
      <c r="JC176">
        <v>710025</v>
      </c>
      <c r="JD176">
        <v>102465</v>
      </c>
      <c r="JE176">
        <v>522313</v>
      </c>
      <c r="JF176">
        <v>362098</v>
      </c>
      <c r="JG176">
        <v>83145</v>
      </c>
      <c r="JH176">
        <v>128066</v>
      </c>
      <c r="JI176">
        <v>776065</v>
      </c>
      <c r="JJ176">
        <v>111697</v>
      </c>
      <c r="JK176">
        <v>2.0903897750079223</v>
      </c>
      <c r="JL176">
        <v>1.3238471673254282</v>
      </c>
      <c r="JM176">
        <v>1.6097703867221378</v>
      </c>
      <c r="JN176">
        <v>2.6749112118818661</v>
      </c>
      <c r="JO176">
        <v>2.1153286427325755</v>
      </c>
      <c r="JP176">
        <v>2.1962269454812362</v>
      </c>
      <c r="JQ176">
        <v>0.86739512798541363</v>
      </c>
      <c r="JR176">
        <v>4.0271717235019739</v>
      </c>
      <c r="JS176">
        <v>656198</v>
      </c>
      <c r="JT176">
        <v>120787</v>
      </c>
      <c r="JU176">
        <v>538655</v>
      </c>
      <c r="JV176">
        <v>432898</v>
      </c>
      <c r="JW176">
        <v>63544</v>
      </c>
      <c r="JX176">
        <v>125399</v>
      </c>
      <c r="JY176">
        <v>953399</v>
      </c>
      <c r="JZ176">
        <v>135406</v>
      </c>
      <c r="KA176">
        <v>0.9669672873126709</v>
      </c>
      <c r="KB176">
        <v>0.56064808298906343</v>
      </c>
      <c r="KC176">
        <v>1.0308954711271594</v>
      </c>
      <c r="KD176">
        <v>0.85285448304219469</v>
      </c>
      <c r="KE176">
        <v>3.4380901422636283</v>
      </c>
      <c r="KF176">
        <v>0.95930589558130452</v>
      </c>
      <c r="KG176">
        <v>0.54752836954937023</v>
      </c>
      <c r="KH176">
        <v>1.6599633694223299</v>
      </c>
      <c r="KI176" t="s">
        <v>675</v>
      </c>
      <c r="KJ176" s="6" t="s">
        <v>309</v>
      </c>
      <c r="KK176" s="7">
        <v>81.504373271058412</v>
      </c>
      <c r="KL176" s="8" t="s">
        <v>310</v>
      </c>
      <c r="KM176" s="9">
        <v>42072</v>
      </c>
      <c r="KN176" s="9">
        <v>42072</v>
      </c>
      <c r="KO176" s="8" t="s">
        <v>641</v>
      </c>
      <c r="KP176" s="8" t="s">
        <v>667</v>
      </c>
      <c r="KQ176" s="8">
        <v>70</v>
      </c>
      <c r="KR176" s="8">
        <v>180</v>
      </c>
      <c r="KS176" s="8">
        <v>85</v>
      </c>
      <c r="KT176" s="8">
        <v>26.2</v>
      </c>
    </row>
    <row r="177" spans="1:306" x14ac:dyDescent="0.25">
      <c r="A177" t="s">
        <v>676</v>
      </c>
      <c r="B177" t="s">
        <v>448</v>
      </c>
      <c r="C177">
        <v>213815.0098</v>
      </c>
      <c r="D177">
        <v>554604.13630000001</v>
      </c>
      <c r="E177">
        <v>56383.855860000003</v>
      </c>
      <c r="F177">
        <v>87273.451549999998</v>
      </c>
      <c r="G177">
        <v>18512247.27</v>
      </c>
      <c r="H177">
        <v>1375956.9450000001</v>
      </c>
      <c r="I177">
        <v>89783.662599999996</v>
      </c>
      <c r="J177">
        <v>288687.23710000003</v>
      </c>
      <c r="K177">
        <v>292981.59179999999</v>
      </c>
      <c r="L177">
        <v>12414305</v>
      </c>
      <c r="M177">
        <v>3543838.7409999999</v>
      </c>
      <c r="N177">
        <v>832453.39469999995</v>
      </c>
      <c r="O177">
        <v>228925.60440000001</v>
      </c>
      <c r="P177">
        <v>3734786.1230000001</v>
      </c>
      <c r="Q177">
        <v>3953170.0350000001</v>
      </c>
      <c r="R177">
        <v>607563.79299999995</v>
      </c>
      <c r="S177">
        <v>1964127.4029999999</v>
      </c>
      <c r="T177">
        <v>1622815.3359999999</v>
      </c>
      <c r="U177">
        <v>527122.4682</v>
      </c>
      <c r="V177">
        <v>210770.1269</v>
      </c>
      <c r="W177">
        <v>670394.82530000003</v>
      </c>
      <c r="X177">
        <v>1475329.9809999999</v>
      </c>
      <c r="Y177">
        <v>43515.363080000003</v>
      </c>
      <c r="Z177">
        <v>85360.844280000005</v>
      </c>
      <c r="AA177">
        <v>1258016.081</v>
      </c>
      <c r="AB177">
        <v>909986.85809999995</v>
      </c>
      <c r="AC177">
        <v>8526150.432</v>
      </c>
      <c r="AD177">
        <v>4848703.932</v>
      </c>
      <c r="AE177">
        <v>136189.27900000001</v>
      </c>
      <c r="AF177">
        <v>503009.87229999999</v>
      </c>
      <c r="AG177">
        <v>381500.36</v>
      </c>
      <c r="AH177">
        <v>83330.48113</v>
      </c>
      <c r="AI177">
        <v>658927.92449999996</v>
      </c>
      <c r="AJ177">
        <v>1098711.4809999999</v>
      </c>
      <c r="AK177">
        <v>3692520.0359999998</v>
      </c>
      <c r="AL177">
        <v>296403.41580000002</v>
      </c>
      <c r="AM177">
        <v>770383.46889999998</v>
      </c>
      <c r="AN177">
        <v>693903.95990000002</v>
      </c>
      <c r="AO177">
        <v>60842.866150000002</v>
      </c>
      <c r="AP177">
        <v>94828.944799999997</v>
      </c>
      <c r="AQ177">
        <v>199656.1152</v>
      </c>
      <c r="AR177">
        <v>132600.4252</v>
      </c>
      <c r="AS177">
        <v>310761.28129999997</v>
      </c>
      <c r="AT177">
        <v>548721.05359999998</v>
      </c>
      <c r="AU177">
        <v>711246.80530000001</v>
      </c>
      <c r="AV177">
        <v>836886.27430000005</v>
      </c>
      <c r="AW177">
        <v>632419.576</v>
      </c>
      <c r="AX177">
        <v>805358.88139999995</v>
      </c>
      <c r="AY177">
        <v>189676.26809999999</v>
      </c>
      <c r="AZ177">
        <v>36339.334179999998</v>
      </c>
      <c r="BA177">
        <v>134008.0686</v>
      </c>
      <c r="BB177">
        <v>615246.53049999999</v>
      </c>
      <c r="BC177">
        <v>8041170.6569999997</v>
      </c>
      <c r="BD177">
        <v>93567.900819999995</v>
      </c>
      <c r="BE177">
        <v>739196.58889999997</v>
      </c>
      <c r="BF177">
        <v>974424.96310000005</v>
      </c>
      <c r="BG177">
        <v>118118.7681</v>
      </c>
      <c r="BH177">
        <v>749056.37710000004</v>
      </c>
      <c r="BI177">
        <v>158951.0851</v>
      </c>
      <c r="BJ177">
        <v>255964.97140000001</v>
      </c>
      <c r="BK177">
        <v>18836830.309999999</v>
      </c>
      <c r="BL177">
        <v>1055446.429</v>
      </c>
      <c r="BM177">
        <v>36425.448709999997</v>
      </c>
      <c r="BN177">
        <v>295903.96480000002</v>
      </c>
      <c r="BO177">
        <v>210650.48439999999</v>
      </c>
      <c r="BP177">
        <v>1999866.297</v>
      </c>
      <c r="BQ177">
        <v>2524166.9010000001</v>
      </c>
      <c r="BR177">
        <v>998806.64289999998</v>
      </c>
      <c r="BS177">
        <v>239800.4927</v>
      </c>
      <c r="BT177">
        <v>7399764.3779999996</v>
      </c>
      <c r="BU177">
        <v>3609750.31</v>
      </c>
      <c r="BV177">
        <v>338128.92210000003</v>
      </c>
      <c r="BW177">
        <v>1549904.2050000001</v>
      </c>
      <c r="BX177">
        <v>80855.887090000004</v>
      </c>
      <c r="BY177">
        <v>2868861.8539999998</v>
      </c>
      <c r="BZ177">
        <v>428309.20059999998</v>
      </c>
      <c r="CA177">
        <v>219253.51519999999</v>
      </c>
      <c r="CB177">
        <v>570009.00879999995</v>
      </c>
      <c r="CC177">
        <v>331854.1422</v>
      </c>
      <c r="CD177">
        <v>75092.916949999999</v>
      </c>
      <c r="CE177">
        <v>85277.685500000007</v>
      </c>
      <c r="CF177">
        <v>631170.15260000003</v>
      </c>
      <c r="CG177">
        <v>960344.52590000001</v>
      </c>
      <c r="CH177">
        <v>7952231.9790000003</v>
      </c>
      <c r="CI177">
        <v>5415320.3990000002</v>
      </c>
      <c r="CJ177">
        <v>171530.1752</v>
      </c>
      <c r="CK177">
        <v>634337.64110000001</v>
      </c>
      <c r="CL177">
        <v>338693.63870000001</v>
      </c>
      <c r="CM177">
        <v>191359.52040000001</v>
      </c>
      <c r="CN177">
        <v>503470.34220000001</v>
      </c>
      <c r="CO177">
        <v>560472.55610000005</v>
      </c>
      <c r="CP177">
        <v>571887.71799999999</v>
      </c>
      <c r="CQ177">
        <v>2543328.398</v>
      </c>
      <c r="CR177">
        <v>339110.58309999999</v>
      </c>
      <c r="CS177">
        <v>917209.99600000004</v>
      </c>
      <c r="CT177">
        <v>498291.81</v>
      </c>
      <c r="CU177">
        <v>62952.20622</v>
      </c>
      <c r="CV177">
        <v>205713.9982</v>
      </c>
      <c r="CW177">
        <v>99840.199710000001</v>
      </c>
      <c r="CX177">
        <v>192443.33730000001</v>
      </c>
      <c r="CY177">
        <v>61489.43417</v>
      </c>
      <c r="CZ177">
        <v>290717.4227</v>
      </c>
      <c r="DA177">
        <v>627572.78040000005</v>
      </c>
      <c r="DB177">
        <v>523204.43599999999</v>
      </c>
      <c r="DC177">
        <v>216051.83790000001</v>
      </c>
      <c r="DD177">
        <v>602449.62520000001</v>
      </c>
      <c r="DE177">
        <v>755372.5808</v>
      </c>
      <c r="DF177">
        <v>857119.15850000002</v>
      </c>
      <c r="DG177">
        <v>92780.231150000007</v>
      </c>
      <c r="DH177">
        <v>17091.183140000001</v>
      </c>
      <c r="DI177">
        <v>104487.5422</v>
      </c>
      <c r="DJ177">
        <v>717024.46409999998</v>
      </c>
      <c r="DK177">
        <v>7824637.7120000003</v>
      </c>
      <c r="DL177">
        <v>499570.28820000001</v>
      </c>
      <c r="DM177">
        <v>434243.49770000001</v>
      </c>
      <c r="DN177">
        <v>682982.58860000002</v>
      </c>
      <c r="DO177">
        <v>96807.621350000001</v>
      </c>
      <c r="DP177">
        <v>2456974.9920000001</v>
      </c>
      <c r="DQ177">
        <v>218570.6698</v>
      </c>
      <c r="DR177">
        <v>308657.63199999998</v>
      </c>
      <c r="DS177">
        <v>46067.126980000001</v>
      </c>
      <c r="DT177">
        <v>175475.01990000001</v>
      </c>
      <c r="DU177">
        <v>24565549.370000001</v>
      </c>
      <c r="DV177">
        <v>4152416.8390000002</v>
      </c>
      <c r="DW177">
        <v>221888.17199999999</v>
      </c>
      <c r="DX177">
        <v>507164.74060000002</v>
      </c>
      <c r="DY177">
        <v>363048.5307</v>
      </c>
      <c r="DZ177">
        <v>1763109.4839999999</v>
      </c>
      <c r="EA177">
        <v>2756982.5750000002</v>
      </c>
      <c r="EB177">
        <v>1920997.6869999999</v>
      </c>
      <c r="EC177">
        <v>283210.32500000001</v>
      </c>
      <c r="ED177">
        <v>4385058.1840000004</v>
      </c>
      <c r="EE177">
        <v>7745889.1519999998</v>
      </c>
      <c r="EF177">
        <v>1264372.6440000001</v>
      </c>
      <c r="EG177">
        <v>5563033.1239999998</v>
      </c>
      <c r="EH177">
        <v>331092.66889999999</v>
      </c>
      <c r="EI177">
        <v>5185222.6129999999</v>
      </c>
      <c r="EJ177">
        <v>546540.2892</v>
      </c>
      <c r="EK177">
        <v>263777.8481</v>
      </c>
      <c r="EL177">
        <v>1395723.791</v>
      </c>
      <c r="EM177">
        <v>138410.8052</v>
      </c>
      <c r="EN177">
        <v>150960.54740000001</v>
      </c>
      <c r="EO177">
        <v>143811.32670000001</v>
      </c>
      <c r="EP177">
        <v>2219548.9849999999</v>
      </c>
      <c r="EQ177">
        <v>3365087.9739999999</v>
      </c>
      <c r="ER177">
        <v>1612159.9410000001</v>
      </c>
      <c r="ES177">
        <v>10100037</v>
      </c>
      <c r="ET177">
        <v>13969186.189999999</v>
      </c>
      <c r="EU177">
        <v>263372.80450000003</v>
      </c>
      <c r="EV177">
        <v>788264.53119999997</v>
      </c>
      <c r="EW177">
        <v>560560.94579999999</v>
      </c>
      <c r="EX177">
        <v>647333.77139999997</v>
      </c>
      <c r="EY177">
        <v>1422369.8</v>
      </c>
      <c r="EZ177">
        <v>445101.34289999999</v>
      </c>
      <c r="FA177">
        <v>11607386.029999999</v>
      </c>
      <c r="FB177">
        <v>592340.72019999998</v>
      </c>
      <c r="FC177">
        <v>1005530.19</v>
      </c>
      <c r="FD177">
        <v>1207799.2620000001</v>
      </c>
      <c r="FE177">
        <v>57470.893020000003</v>
      </c>
      <c r="FF177">
        <v>154742.552</v>
      </c>
      <c r="FG177">
        <v>11742.608609999999</v>
      </c>
      <c r="FH177">
        <v>378438.90950000001</v>
      </c>
      <c r="FI177">
        <v>106798.3713</v>
      </c>
      <c r="FJ177">
        <v>474518.30650000001</v>
      </c>
      <c r="FK177">
        <v>1065373.3370000001</v>
      </c>
      <c r="FL177">
        <v>979854.69949999999</v>
      </c>
      <c r="FM177">
        <v>88340.127529999998</v>
      </c>
      <c r="FN177">
        <v>179950.18210000001</v>
      </c>
      <c r="FO177">
        <v>2610348.4929999998</v>
      </c>
      <c r="FP177">
        <v>2791904.9380000001</v>
      </c>
      <c r="FQ177">
        <v>139669.2242</v>
      </c>
      <c r="FR177">
        <v>155172.7482</v>
      </c>
      <c r="FS177">
        <v>26688.578860000001</v>
      </c>
      <c r="FT177">
        <v>60705.566189999998</v>
      </c>
      <c r="FU177">
        <v>5101387.7920000004</v>
      </c>
      <c r="FV177">
        <v>163332.17050000001</v>
      </c>
      <c r="FW177">
        <v>944927.55020000006</v>
      </c>
      <c r="FX177">
        <v>162200.95300000001</v>
      </c>
      <c r="FY177">
        <v>130963.6517</v>
      </c>
      <c r="FZ177">
        <v>68081.765570000003</v>
      </c>
      <c r="GA177">
        <v>13758569.220000001</v>
      </c>
      <c r="GB177">
        <v>1204389.1629999999</v>
      </c>
      <c r="GC177">
        <v>53494.17628</v>
      </c>
      <c r="GD177">
        <v>300608.11450000003</v>
      </c>
      <c r="GE177">
        <v>937074.68119999999</v>
      </c>
      <c r="GF177">
        <v>529433.87289999996</v>
      </c>
      <c r="GG177">
        <v>799417.11529999995</v>
      </c>
      <c r="GH177">
        <v>124298.38920000001</v>
      </c>
      <c r="GI177">
        <v>2790485.11</v>
      </c>
      <c r="GJ177">
        <v>5877564.352</v>
      </c>
      <c r="GK177">
        <v>590553.48869999999</v>
      </c>
      <c r="GL177">
        <v>1295372.7960000001</v>
      </c>
      <c r="GM177">
        <v>5472410.591</v>
      </c>
      <c r="GN177">
        <v>427594.55420000001</v>
      </c>
      <c r="GO177">
        <v>270132.57679999998</v>
      </c>
      <c r="GP177">
        <v>468638.6594</v>
      </c>
      <c r="GQ177">
        <v>1099712.8770000001</v>
      </c>
      <c r="GR177">
        <v>38802.440490000001</v>
      </c>
      <c r="GS177">
        <v>521294.891</v>
      </c>
      <c r="GT177">
        <v>656888.83849999995</v>
      </c>
      <c r="GU177">
        <v>625206.76029999997</v>
      </c>
      <c r="GV177">
        <v>6242471.335</v>
      </c>
      <c r="GW177">
        <v>3665053.8020000001</v>
      </c>
      <c r="GX177">
        <v>151704.98209999999</v>
      </c>
      <c r="GY177">
        <v>463656.35590000002</v>
      </c>
      <c r="GZ177">
        <v>248655.14859999999</v>
      </c>
      <c r="HA177">
        <v>560977.69880000001</v>
      </c>
      <c r="HB177">
        <v>884957.0919</v>
      </c>
      <c r="HC177">
        <v>622414.26240000001</v>
      </c>
      <c r="HD177">
        <v>337317.60889999999</v>
      </c>
      <c r="HE177">
        <v>389432.45970000001</v>
      </c>
      <c r="HF177">
        <v>862699.34779999999</v>
      </c>
      <c r="HG177">
        <v>352800.21750000003</v>
      </c>
      <c r="HH177">
        <v>138677.53339999999</v>
      </c>
      <c r="HI177">
        <v>70766.064910000001</v>
      </c>
      <c r="HJ177">
        <v>229094.55009999999</v>
      </c>
      <c r="HK177">
        <v>326403.46130000002</v>
      </c>
      <c r="HL177">
        <v>613436.83589999995</v>
      </c>
      <c r="HM177">
        <v>645430.83470000001</v>
      </c>
      <c r="HN177">
        <v>74475.167119999998</v>
      </c>
      <c r="HO177">
        <v>554606.49109999998</v>
      </c>
      <c r="HP177">
        <v>728895.74789999996</v>
      </c>
      <c r="HQ177">
        <v>87392.827420000001</v>
      </c>
      <c r="HR177">
        <v>89275.40367</v>
      </c>
      <c r="HS177">
        <v>7086304.9340000004</v>
      </c>
      <c r="HT177">
        <v>23610.075809999998</v>
      </c>
      <c r="HU177">
        <v>623374.98569999996</v>
      </c>
      <c r="HV177">
        <v>591318.55110000004</v>
      </c>
      <c r="HW177">
        <v>854724</v>
      </c>
      <c r="HX177">
        <v>133787</v>
      </c>
      <c r="HY177">
        <v>682881</v>
      </c>
      <c r="HZ177">
        <v>348300</v>
      </c>
      <c r="IA177">
        <v>95618</v>
      </c>
      <c r="IB177">
        <v>177901</v>
      </c>
      <c r="IC177">
        <v>1062212</v>
      </c>
      <c r="ID177">
        <v>150318</v>
      </c>
      <c r="IE177">
        <v>2.2256927382406486</v>
      </c>
      <c r="IF177">
        <v>1.8214251010935292</v>
      </c>
      <c r="IG177">
        <v>1.70930220638735</v>
      </c>
      <c r="IH177">
        <v>1.6278868791271892</v>
      </c>
      <c r="II177">
        <v>1.5179045786358216</v>
      </c>
      <c r="IJ177">
        <v>1.6012107857741102</v>
      </c>
      <c r="IK177">
        <v>0.40650830531005111</v>
      </c>
      <c r="IL177">
        <v>2.1082305512313892</v>
      </c>
      <c r="IM177">
        <v>504413</v>
      </c>
      <c r="IN177">
        <v>111875</v>
      </c>
      <c r="IO177">
        <v>587739</v>
      </c>
      <c r="IP177">
        <v>263766</v>
      </c>
      <c r="IQ177">
        <v>42169</v>
      </c>
      <c r="IR177">
        <v>140998</v>
      </c>
      <c r="IS177">
        <v>1011487</v>
      </c>
      <c r="IT177">
        <v>91740</v>
      </c>
      <c r="IU177">
        <v>3.5605248080442018</v>
      </c>
      <c r="IV177">
        <v>1.445845810055866</v>
      </c>
      <c r="IW177">
        <v>2.4931270512931762</v>
      </c>
      <c r="IX177">
        <v>1.80267737312618</v>
      </c>
      <c r="IY177">
        <v>1.6111835708695961</v>
      </c>
      <c r="IZ177">
        <v>1.4515454119916595</v>
      </c>
      <c r="JA177">
        <v>0.43002431074250091</v>
      </c>
      <c r="JB177">
        <v>2.4901678657074342</v>
      </c>
      <c r="JC177">
        <v>736395</v>
      </c>
      <c r="JD177">
        <v>134561</v>
      </c>
      <c r="JE177">
        <v>707871</v>
      </c>
      <c r="JF177">
        <v>304586</v>
      </c>
      <c r="JG177">
        <v>105568</v>
      </c>
      <c r="JH177">
        <v>154528</v>
      </c>
      <c r="JI177">
        <v>879974</v>
      </c>
      <c r="JJ177">
        <v>104409</v>
      </c>
      <c r="JK177">
        <v>3.9395012187752498</v>
      </c>
      <c r="JL177">
        <v>1.2245301387474825</v>
      </c>
      <c r="JM177">
        <v>1.5774696237026238</v>
      </c>
      <c r="JN177">
        <v>3.8556335484887683</v>
      </c>
      <c r="JO177">
        <v>2.9506573961806608</v>
      </c>
      <c r="JP177">
        <v>2.6472483951128596</v>
      </c>
      <c r="JQ177">
        <v>0.8484682501983013</v>
      </c>
      <c r="JR177">
        <v>4.3160168184735035</v>
      </c>
      <c r="JS177">
        <v>815982</v>
      </c>
      <c r="JT177">
        <v>133425</v>
      </c>
      <c r="JU177">
        <v>613172</v>
      </c>
      <c r="JV177">
        <v>292458</v>
      </c>
      <c r="JW177">
        <v>97825</v>
      </c>
      <c r="JX177">
        <v>143839</v>
      </c>
      <c r="JY177">
        <v>1014633</v>
      </c>
      <c r="JZ177">
        <v>122793</v>
      </c>
      <c r="KA177">
        <v>2.0018444034304679</v>
      </c>
      <c r="KB177">
        <v>0.56768971332209106</v>
      </c>
      <c r="KC177">
        <v>1.1265713372430575</v>
      </c>
      <c r="KD177">
        <v>1.3110019216434496</v>
      </c>
      <c r="KE177">
        <v>4.1446153846153848</v>
      </c>
      <c r="KF177">
        <v>1.4591591988264656</v>
      </c>
      <c r="KG177">
        <v>0.45168548627927535</v>
      </c>
      <c r="KH177">
        <v>2.233050743934915</v>
      </c>
      <c r="KI177" t="s">
        <v>677</v>
      </c>
      <c r="KJ177" s="6" t="s">
        <v>309</v>
      </c>
      <c r="KK177" s="7">
        <v>84.256611631831433</v>
      </c>
      <c r="KL177" s="8" t="s">
        <v>310</v>
      </c>
      <c r="KM177" s="9">
        <v>42126</v>
      </c>
      <c r="KN177" s="9">
        <v>42128</v>
      </c>
      <c r="KO177" s="8" t="s">
        <v>641</v>
      </c>
      <c r="KP177" s="8" t="s">
        <v>667</v>
      </c>
      <c r="KQ177" s="8">
        <v>80</v>
      </c>
      <c r="KR177" s="8">
        <v>180</v>
      </c>
      <c r="KS177" s="8">
        <v>87</v>
      </c>
      <c r="KT177" s="8">
        <v>26.9</v>
      </c>
    </row>
    <row r="178" spans="1:306" x14ac:dyDescent="0.25">
      <c r="A178" t="s">
        <v>678</v>
      </c>
      <c r="B178" t="s">
        <v>307</v>
      </c>
      <c r="C178">
        <v>235835.96960000001</v>
      </c>
      <c r="D178">
        <v>446414.5379</v>
      </c>
      <c r="E178">
        <v>50712.825779999999</v>
      </c>
      <c r="F178">
        <v>126492.4757</v>
      </c>
      <c r="G178">
        <v>3367664.8679999998</v>
      </c>
      <c r="H178">
        <v>1460257.385</v>
      </c>
      <c r="I178">
        <v>185795.7003</v>
      </c>
      <c r="J178">
        <v>484956.80109999998</v>
      </c>
      <c r="K178">
        <v>269542.81569999998</v>
      </c>
      <c r="L178">
        <v>8401893.1119999997</v>
      </c>
      <c r="M178">
        <v>4116197.06</v>
      </c>
      <c r="N178">
        <v>986195.78079999995</v>
      </c>
      <c r="O178">
        <v>192101.3273</v>
      </c>
      <c r="P178">
        <v>3572889.0440000002</v>
      </c>
      <c r="Q178">
        <v>4068243.1260000002</v>
      </c>
      <c r="R178">
        <v>805189.73750000005</v>
      </c>
      <c r="S178">
        <v>2284516.5099999998</v>
      </c>
      <c r="T178">
        <v>1753438.4240000001</v>
      </c>
      <c r="U178">
        <v>810445.91150000005</v>
      </c>
      <c r="V178">
        <v>306153.07990000001</v>
      </c>
      <c r="W178">
        <v>1071650.3149999999</v>
      </c>
      <c r="X178">
        <v>1056132.621</v>
      </c>
      <c r="Y178">
        <v>32603.261709999999</v>
      </c>
      <c r="Z178">
        <v>56759.215960000001</v>
      </c>
      <c r="AA178">
        <v>1216010.4480000001</v>
      </c>
      <c r="AB178">
        <v>867300.62120000005</v>
      </c>
      <c r="AC178">
        <v>8609714.3570000008</v>
      </c>
      <c r="AD178">
        <v>5867300.2290000003</v>
      </c>
      <c r="AE178">
        <v>133256.1888</v>
      </c>
      <c r="AF178">
        <v>580053.62269999995</v>
      </c>
      <c r="AG178">
        <v>434781.74770000001</v>
      </c>
      <c r="AH178">
        <v>95105.048580000002</v>
      </c>
      <c r="AI178">
        <v>697345.71369999996</v>
      </c>
      <c r="AJ178">
        <v>870706.8186</v>
      </c>
      <c r="AK178">
        <v>3879744.645</v>
      </c>
      <c r="AL178">
        <v>411044.93949999998</v>
      </c>
      <c r="AM178">
        <v>599710.5429</v>
      </c>
      <c r="AN178">
        <v>732924.96750000003</v>
      </c>
      <c r="AO178">
        <v>68164.304740000007</v>
      </c>
      <c r="AP178">
        <v>112658.67449999999</v>
      </c>
      <c r="AQ178">
        <v>260833.57750000001</v>
      </c>
      <c r="AR178">
        <v>106551.1753</v>
      </c>
      <c r="AS178">
        <v>420278.12180000002</v>
      </c>
      <c r="AT178">
        <v>645286.32429999998</v>
      </c>
      <c r="AU178">
        <v>414488.2047</v>
      </c>
      <c r="AV178">
        <v>621106.78859999997</v>
      </c>
      <c r="AW178">
        <v>689741.14820000005</v>
      </c>
      <c r="AX178">
        <v>766621.73959999997</v>
      </c>
      <c r="AY178">
        <v>132386.31150000001</v>
      </c>
      <c r="AZ178">
        <v>27320.069599999999</v>
      </c>
      <c r="BA178">
        <v>254815.00570000001</v>
      </c>
      <c r="BB178">
        <v>714608.52220000001</v>
      </c>
      <c r="BC178">
        <v>8268423.0590000004</v>
      </c>
      <c r="BD178">
        <v>69603.801479999995</v>
      </c>
      <c r="BE178">
        <v>431202.30949999997</v>
      </c>
      <c r="BF178">
        <v>904759.03209999995</v>
      </c>
      <c r="BG178">
        <v>199446.7225</v>
      </c>
      <c r="BH178">
        <v>864852.36490000004</v>
      </c>
      <c r="BI178">
        <v>186424.83869999999</v>
      </c>
      <c r="BJ178">
        <v>231099.2469</v>
      </c>
      <c r="BK178">
        <v>3831290.196</v>
      </c>
      <c r="BL178">
        <v>855189.81180000002</v>
      </c>
      <c r="BM178">
        <v>61783.45839</v>
      </c>
      <c r="BN178">
        <v>506069.44829999999</v>
      </c>
      <c r="BO178">
        <v>173668.16510000001</v>
      </c>
      <c r="BP178">
        <v>2041569.4509999999</v>
      </c>
      <c r="BQ178">
        <v>3450499.9780000001</v>
      </c>
      <c r="BR178">
        <v>917285.82220000005</v>
      </c>
      <c r="BS178">
        <v>182056.26850000001</v>
      </c>
      <c r="BT178">
        <v>5512324.8260000004</v>
      </c>
      <c r="BU178">
        <v>3399763.5380000002</v>
      </c>
      <c r="BV178">
        <v>357844.5919</v>
      </c>
      <c r="BW178">
        <v>1535229.301</v>
      </c>
      <c r="BX178">
        <v>95814.033750000002</v>
      </c>
      <c r="BY178">
        <v>3159119.7280000001</v>
      </c>
      <c r="BZ178">
        <v>544846.4044</v>
      </c>
      <c r="CA178">
        <v>271748.44990000001</v>
      </c>
      <c r="CB178">
        <v>771761.57860000001</v>
      </c>
      <c r="CC178">
        <v>300408.00089999998</v>
      </c>
      <c r="CD178">
        <v>57452.85772</v>
      </c>
      <c r="CE178">
        <v>36596.908790000001</v>
      </c>
      <c r="CF178">
        <v>558162.13320000004</v>
      </c>
      <c r="CG178">
        <v>806690.71050000004</v>
      </c>
      <c r="CH178">
        <v>8022789.0290000001</v>
      </c>
      <c r="CI178">
        <v>6256192.5159999998</v>
      </c>
      <c r="CJ178">
        <v>140493.19380000001</v>
      </c>
      <c r="CK178">
        <v>782559.35309999995</v>
      </c>
      <c r="CL178">
        <v>355973.7267</v>
      </c>
      <c r="CM178">
        <v>182957.0417</v>
      </c>
      <c r="CN178">
        <v>519720.47220000002</v>
      </c>
      <c r="CO178">
        <v>562678.06839999999</v>
      </c>
      <c r="CP178">
        <v>722578.0673</v>
      </c>
      <c r="CQ178">
        <v>2730813.29</v>
      </c>
      <c r="CR178">
        <v>391912.53</v>
      </c>
      <c r="CS178">
        <v>627875.49699999997</v>
      </c>
      <c r="CT178">
        <v>426547.56679999997</v>
      </c>
      <c r="CU178">
        <v>55608.456160000002</v>
      </c>
      <c r="CV178">
        <v>236786.5644</v>
      </c>
      <c r="CW178">
        <v>84205.461389999997</v>
      </c>
      <c r="CX178">
        <v>212495.924</v>
      </c>
      <c r="CY178">
        <v>59981.405299999999</v>
      </c>
      <c r="CZ178">
        <v>329870.804</v>
      </c>
      <c r="DA178">
        <v>609151.00080000004</v>
      </c>
      <c r="DB178">
        <v>304139.42300000001</v>
      </c>
      <c r="DC178">
        <v>224451.3873</v>
      </c>
      <c r="DD178">
        <v>1053777.209</v>
      </c>
      <c r="DE178">
        <v>600957.82869999995</v>
      </c>
      <c r="DF178">
        <v>716610.09290000005</v>
      </c>
      <c r="DG178">
        <v>88429.059009999997</v>
      </c>
      <c r="DH178">
        <v>17074.745630000001</v>
      </c>
      <c r="DI178">
        <v>172986.72440000001</v>
      </c>
      <c r="DJ178">
        <v>646013.98730000004</v>
      </c>
      <c r="DK178">
        <v>7555396.483</v>
      </c>
      <c r="DL178">
        <v>506155.67389999999</v>
      </c>
      <c r="DM178">
        <v>249742.3579</v>
      </c>
      <c r="DN178">
        <v>630010.78859999997</v>
      </c>
      <c r="DO178">
        <v>164430.7335</v>
      </c>
      <c r="DP178">
        <v>2825738.59</v>
      </c>
      <c r="DQ178">
        <v>301827.36200000002</v>
      </c>
      <c r="DR178">
        <v>305958.84450000001</v>
      </c>
      <c r="DS178">
        <v>43561.21789</v>
      </c>
      <c r="DT178">
        <v>243657.9633</v>
      </c>
      <c r="DU178">
        <v>5438210.6979999999</v>
      </c>
      <c r="DV178">
        <v>3656260.798</v>
      </c>
      <c r="DW178">
        <v>343242.80589999998</v>
      </c>
      <c r="DX178">
        <v>919134.9497</v>
      </c>
      <c r="DY178">
        <v>390171.23869999999</v>
      </c>
      <c r="DZ178">
        <v>2045182.736</v>
      </c>
      <c r="EA178">
        <v>4473708.1670000004</v>
      </c>
      <c r="EB178">
        <v>1974258.818</v>
      </c>
      <c r="EC178">
        <v>259918.2077</v>
      </c>
      <c r="ED178">
        <v>3403409.1129999999</v>
      </c>
      <c r="EE178">
        <v>7867710.3839999996</v>
      </c>
      <c r="EF178">
        <v>1461251.699</v>
      </c>
      <c r="EG178">
        <v>5704041.6119999997</v>
      </c>
      <c r="EH178">
        <v>424937.32</v>
      </c>
      <c r="EI178">
        <v>6864545.6869999999</v>
      </c>
      <c r="EJ178">
        <v>653459.90330000001</v>
      </c>
      <c r="EK178">
        <v>340430.55330000003</v>
      </c>
      <c r="EL178">
        <v>1997442.916</v>
      </c>
      <c r="EM178">
        <v>109273.19469999999</v>
      </c>
      <c r="EN178">
        <v>129261.0672</v>
      </c>
      <c r="EO178">
        <v>90870.209900000002</v>
      </c>
      <c r="EP178">
        <v>2415833.577</v>
      </c>
      <c r="EQ178">
        <v>2898224.5159999998</v>
      </c>
      <c r="ER178">
        <v>2255189.0219999999</v>
      </c>
      <c r="ES178">
        <v>11616734.699999999</v>
      </c>
      <c r="ET178">
        <v>17349680.199999999</v>
      </c>
      <c r="EU178">
        <v>252456.35889999999</v>
      </c>
      <c r="EV178">
        <v>798995.24399999995</v>
      </c>
      <c r="EW178">
        <v>653098.65430000005</v>
      </c>
      <c r="EX178">
        <v>581059.88580000005</v>
      </c>
      <c r="EY178">
        <v>1576404.835</v>
      </c>
      <c r="EZ178">
        <v>548499.77359999996</v>
      </c>
      <c r="FA178">
        <v>14557316.42</v>
      </c>
      <c r="FB178">
        <v>963369.38410000002</v>
      </c>
      <c r="FC178">
        <v>803584.78209999995</v>
      </c>
      <c r="FD178">
        <v>1390140.4779999999</v>
      </c>
      <c r="FE178">
        <v>81058.833419999995</v>
      </c>
      <c r="FF178">
        <v>188497.3891</v>
      </c>
      <c r="FG178">
        <v>228935.96</v>
      </c>
      <c r="FH178">
        <v>411623.70819999999</v>
      </c>
      <c r="FI178">
        <v>117189.4955</v>
      </c>
      <c r="FJ178">
        <v>522558.1925</v>
      </c>
      <c r="FK178">
        <v>1241481.7620000001</v>
      </c>
      <c r="FL178">
        <v>579372.57059999998</v>
      </c>
      <c r="FM178">
        <v>78690.854869999996</v>
      </c>
      <c r="FN178">
        <v>219268.60750000001</v>
      </c>
      <c r="FO178">
        <v>1982959.432</v>
      </c>
      <c r="FP178">
        <v>2414384.9210000001</v>
      </c>
      <c r="FQ178">
        <v>139457.4368</v>
      </c>
      <c r="FR178">
        <v>326428.86410000001</v>
      </c>
      <c r="FS178">
        <v>33699.110919999999</v>
      </c>
      <c r="FT178">
        <v>65713.937210000004</v>
      </c>
      <c r="FU178">
        <v>5111819.2050000001</v>
      </c>
      <c r="FV178">
        <v>362880.23540000001</v>
      </c>
      <c r="FW178">
        <v>1008686.398</v>
      </c>
      <c r="FX178">
        <v>168073.88250000001</v>
      </c>
      <c r="FY178">
        <v>106714.3751</v>
      </c>
      <c r="FZ178">
        <v>71359.797179999994</v>
      </c>
      <c r="GA178">
        <v>2592029.557</v>
      </c>
      <c r="GB178">
        <v>1072676.0759999999</v>
      </c>
      <c r="GC178">
        <v>78462.180300000007</v>
      </c>
      <c r="GD178">
        <v>476725.31079999998</v>
      </c>
      <c r="GE178">
        <v>1107394.3419999999</v>
      </c>
      <c r="GF178">
        <v>751970.23329999996</v>
      </c>
      <c r="GG178">
        <v>771532.58840000001</v>
      </c>
      <c r="GH178">
        <v>90585.703120000006</v>
      </c>
      <c r="GI178">
        <v>2136399.6340000001</v>
      </c>
      <c r="GJ178">
        <v>5756702.2259999998</v>
      </c>
      <c r="GK178">
        <v>639676.58970000001</v>
      </c>
      <c r="GL178">
        <v>1260545</v>
      </c>
      <c r="GM178">
        <v>5749229.6979999999</v>
      </c>
      <c r="GN178">
        <v>492762.23340000003</v>
      </c>
      <c r="GO178">
        <v>373455.70309999998</v>
      </c>
      <c r="GP178">
        <v>624998.82090000005</v>
      </c>
      <c r="GQ178">
        <v>900204.27879999997</v>
      </c>
      <c r="GR178">
        <v>27961.49394</v>
      </c>
      <c r="GS178">
        <v>499379.36820000003</v>
      </c>
      <c r="GT178">
        <v>570147.92039999994</v>
      </c>
      <c r="GU178">
        <v>693627.28150000004</v>
      </c>
      <c r="GV178">
        <v>5617929.7209999999</v>
      </c>
      <c r="GW178">
        <v>4349227.9469999997</v>
      </c>
      <c r="GX178">
        <v>137627.41339999999</v>
      </c>
      <c r="GY178">
        <v>567312.70109999995</v>
      </c>
      <c r="GZ178">
        <v>246855.63039999999</v>
      </c>
      <c r="HA178">
        <v>589585.83660000004</v>
      </c>
      <c r="HB178">
        <v>828701.99</v>
      </c>
      <c r="HC178">
        <v>664591.78029999998</v>
      </c>
      <c r="HD178">
        <v>318685.1372</v>
      </c>
      <c r="HE178">
        <v>483776.02039999998</v>
      </c>
      <c r="HF178">
        <v>611077.73380000005</v>
      </c>
      <c r="HG178">
        <v>302302.30989999999</v>
      </c>
      <c r="HH178">
        <v>149663.603</v>
      </c>
      <c r="HI178">
        <v>91474.249049999999</v>
      </c>
      <c r="HJ178">
        <v>227728.86240000001</v>
      </c>
      <c r="HK178">
        <v>407420.35460000002</v>
      </c>
      <c r="HL178">
        <v>630698.28729999997</v>
      </c>
      <c r="HM178">
        <v>295827.69709999999</v>
      </c>
      <c r="HN178">
        <v>63762.088100000001</v>
      </c>
      <c r="HO178">
        <v>541037.30680000002</v>
      </c>
      <c r="HP178">
        <v>601101.25199999998</v>
      </c>
      <c r="HQ178">
        <v>72644.172200000001</v>
      </c>
      <c r="HR178">
        <v>145744.15549999999</v>
      </c>
      <c r="HS178">
        <v>5896444.1710000001</v>
      </c>
      <c r="HT178">
        <v>26700.54564</v>
      </c>
      <c r="HU178">
        <v>639750.93090000004</v>
      </c>
      <c r="HV178">
        <v>632554.75399999996</v>
      </c>
      <c r="HW178">
        <v>743968</v>
      </c>
      <c r="HX178">
        <v>127531</v>
      </c>
      <c r="HY178">
        <v>645589</v>
      </c>
      <c r="HZ178">
        <v>505818</v>
      </c>
      <c r="IA178">
        <v>91118</v>
      </c>
      <c r="IB178">
        <v>185582</v>
      </c>
      <c r="IC178">
        <v>956545</v>
      </c>
      <c r="ID178">
        <v>180114</v>
      </c>
      <c r="IE178">
        <v>0.45681669104047484</v>
      </c>
      <c r="IF178">
        <v>1.9348158486956113</v>
      </c>
      <c r="IG178">
        <v>1.5036346653985739</v>
      </c>
      <c r="IH178">
        <v>1.5151675108438214</v>
      </c>
      <c r="II178">
        <v>1.2860356899844159</v>
      </c>
      <c r="IJ178">
        <v>1.4533306031834985</v>
      </c>
      <c r="IK178">
        <v>0.45644690004129446</v>
      </c>
      <c r="IL178">
        <v>0.99953918074108616</v>
      </c>
      <c r="IM178">
        <v>431132</v>
      </c>
      <c r="IN178">
        <v>127650</v>
      </c>
      <c r="IO178">
        <v>504308</v>
      </c>
      <c r="IP178">
        <v>329240</v>
      </c>
      <c r="IQ178">
        <v>42564</v>
      </c>
      <c r="IR178">
        <v>162468</v>
      </c>
      <c r="IS178">
        <v>784706</v>
      </c>
      <c r="IT178">
        <v>130742</v>
      </c>
      <c r="IU178">
        <v>0.75749422450664761</v>
      </c>
      <c r="IV178">
        <v>1.8895808852330591</v>
      </c>
      <c r="IW178">
        <v>2.0032460321866794</v>
      </c>
      <c r="IX178">
        <v>1.7854877900619608</v>
      </c>
      <c r="IY178">
        <v>1.3485809604360492</v>
      </c>
      <c r="IZ178">
        <v>0.94547849422655539</v>
      </c>
      <c r="JA178">
        <v>0.56228829650850132</v>
      </c>
      <c r="JB178">
        <v>0.90631931590460602</v>
      </c>
      <c r="JC178">
        <v>702996</v>
      </c>
      <c r="JD178">
        <v>137644</v>
      </c>
      <c r="JE178">
        <v>539844</v>
      </c>
      <c r="JF178">
        <v>322701</v>
      </c>
      <c r="JG178">
        <v>87439</v>
      </c>
      <c r="JH178">
        <v>153428</v>
      </c>
      <c r="JI178">
        <v>638396</v>
      </c>
      <c r="JJ178">
        <v>125317</v>
      </c>
      <c r="JK178">
        <v>0.80060483985684128</v>
      </c>
      <c r="JL178">
        <v>1.650940106361338</v>
      </c>
      <c r="JM178">
        <v>1.1780292084379933</v>
      </c>
      <c r="JN178">
        <v>4.0490299069417199</v>
      </c>
      <c r="JO178">
        <v>2.6161895721588766</v>
      </c>
      <c r="JP178">
        <v>2.5557981593972419</v>
      </c>
      <c r="JQ178">
        <v>1.0900475566889516</v>
      </c>
      <c r="JR178">
        <v>1.5821077746834029</v>
      </c>
      <c r="JS178">
        <v>630262</v>
      </c>
      <c r="JT178">
        <v>159363</v>
      </c>
      <c r="JU178">
        <v>605489</v>
      </c>
      <c r="JV178">
        <v>318589</v>
      </c>
      <c r="JW178">
        <v>87929</v>
      </c>
      <c r="JX178">
        <v>161359</v>
      </c>
      <c r="JY178">
        <v>697141</v>
      </c>
      <c r="JZ178">
        <v>128050</v>
      </c>
      <c r="KA178">
        <v>0.46816720665374084</v>
      </c>
      <c r="KB178">
        <v>0.6326813626751504</v>
      </c>
      <c r="KC178">
        <v>0.760081520886424</v>
      </c>
      <c r="KD178">
        <v>1.6267636359070778</v>
      </c>
      <c r="KE178">
        <v>4.4624185422329381</v>
      </c>
      <c r="KF178">
        <v>1.1335283436312817</v>
      </c>
      <c r="KG178">
        <v>0.64900644202535784</v>
      </c>
      <c r="KH178">
        <v>1.0895509566575556</v>
      </c>
      <c r="KI178" t="s">
        <v>679</v>
      </c>
      <c r="KJ178" s="6" t="s">
        <v>309</v>
      </c>
      <c r="KK178" s="7">
        <v>76.593205346099879</v>
      </c>
      <c r="KL178" s="8" t="s">
        <v>310</v>
      </c>
      <c r="KM178" s="9">
        <v>42268</v>
      </c>
      <c r="KN178" s="9">
        <v>42268</v>
      </c>
      <c r="KO178" s="8" t="s">
        <v>641</v>
      </c>
      <c r="KP178" s="8" t="s">
        <v>667</v>
      </c>
      <c r="KQ178" s="8">
        <v>55</v>
      </c>
      <c r="KR178" s="8">
        <v>188</v>
      </c>
      <c r="KS178" s="8">
        <v>98</v>
      </c>
      <c r="KT178" s="8">
        <v>27.7</v>
      </c>
    </row>
    <row r="179" spans="1:306" x14ac:dyDescent="0.25">
      <c r="A179" t="s">
        <v>680</v>
      </c>
      <c r="B179" t="s">
        <v>448</v>
      </c>
      <c r="C179">
        <v>218031.49309999999</v>
      </c>
      <c r="D179">
        <v>345629.15710000001</v>
      </c>
      <c r="E179">
        <v>46649.938929999997</v>
      </c>
      <c r="F179">
        <v>132363.34599999999</v>
      </c>
      <c r="G179">
        <v>17512646.899999999</v>
      </c>
      <c r="H179">
        <v>1399362.835</v>
      </c>
      <c r="I179">
        <v>144774.18659999999</v>
      </c>
      <c r="J179">
        <v>419250.96120000002</v>
      </c>
      <c r="K179">
        <v>262503.30969999998</v>
      </c>
      <c r="L179">
        <v>8073455.9340000004</v>
      </c>
      <c r="M179">
        <v>3682648.4010000001</v>
      </c>
      <c r="N179">
        <v>920081.103</v>
      </c>
      <c r="O179">
        <v>155544.902</v>
      </c>
      <c r="P179">
        <v>3431810.5090000001</v>
      </c>
      <c r="Q179">
        <v>4426453.2539999997</v>
      </c>
      <c r="R179">
        <v>749881.56110000005</v>
      </c>
      <c r="S179">
        <v>1785243.314</v>
      </c>
      <c r="T179">
        <v>1706547.686</v>
      </c>
      <c r="U179">
        <v>982489.16310000001</v>
      </c>
      <c r="V179">
        <v>374468.4302</v>
      </c>
      <c r="W179">
        <v>920972.12159999995</v>
      </c>
      <c r="X179">
        <v>1001941.931</v>
      </c>
      <c r="Y179">
        <v>35149.733330000003</v>
      </c>
      <c r="Z179">
        <v>64063.470269999998</v>
      </c>
      <c r="AA179">
        <v>1106310.2290000001</v>
      </c>
      <c r="AB179">
        <v>781115.18279999995</v>
      </c>
      <c r="AC179">
        <v>9406270.3770000003</v>
      </c>
      <c r="AD179">
        <v>6645688.4649999999</v>
      </c>
      <c r="AE179">
        <v>120168.1774</v>
      </c>
      <c r="AF179">
        <v>542373.97770000005</v>
      </c>
      <c r="AG179">
        <v>434040.96230000001</v>
      </c>
      <c r="AH179">
        <v>108539.671</v>
      </c>
      <c r="AI179">
        <v>572100.39939999999</v>
      </c>
      <c r="AJ179">
        <v>617876.31790000002</v>
      </c>
      <c r="AK179">
        <v>2221501.8489999999</v>
      </c>
      <c r="AL179">
        <v>379019.79580000002</v>
      </c>
      <c r="AM179">
        <v>866746.62</v>
      </c>
      <c r="AN179">
        <v>520288.52870000002</v>
      </c>
      <c r="AO179">
        <v>38759.306839999997</v>
      </c>
      <c r="AP179">
        <v>100647.7507</v>
      </c>
      <c r="AQ179">
        <v>272357.5993</v>
      </c>
      <c r="AR179">
        <v>101674.8799</v>
      </c>
      <c r="AS179">
        <v>460568.08880000003</v>
      </c>
      <c r="AT179">
        <v>585738.98490000004</v>
      </c>
      <c r="AU179">
        <v>567337.9203</v>
      </c>
      <c r="AV179">
        <v>458459.18579999998</v>
      </c>
      <c r="AW179">
        <v>623877.4179</v>
      </c>
      <c r="AX179">
        <v>681782.78850000002</v>
      </c>
      <c r="AY179">
        <v>144659.9149</v>
      </c>
      <c r="AZ179">
        <v>26143.064890000001</v>
      </c>
      <c r="BA179">
        <v>135193.3426</v>
      </c>
      <c r="BB179">
        <v>782647.58349999995</v>
      </c>
      <c r="BC179">
        <v>9221924.8809999991</v>
      </c>
      <c r="BD179">
        <v>71139.835940000004</v>
      </c>
      <c r="BE179">
        <v>718114.86609999998</v>
      </c>
      <c r="BF179">
        <v>886444.26450000005</v>
      </c>
      <c r="BG179">
        <v>107686.7405</v>
      </c>
      <c r="BH179">
        <v>858364.20149999997</v>
      </c>
      <c r="BI179">
        <v>165672.7304</v>
      </c>
      <c r="BJ179">
        <v>246716.79190000001</v>
      </c>
      <c r="BK179">
        <v>22697490.789999999</v>
      </c>
      <c r="BL179">
        <v>994174.99879999994</v>
      </c>
      <c r="BM179">
        <v>66103.866760000004</v>
      </c>
      <c r="BN179">
        <v>510230.59340000001</v>
      </c>
      <c r="BO179">
        <v>209914.8922</v>
      </c>
      <c r="BP179">
        <v>2337063.8769999999</v>
      </c>
      <c r="BQ179">
        <v>3512757.6460000002</v>
      </c>
      <c r="BR179">
        <v>1015454.107</v>
      </c>
      <c r="BS179">
        <v>192563.35190000001</v>
      </c>
      <c r="BT179">
        <v>5838828.1770000001</v>
      </c>
      <c r="BU179">
        <v>4112664.2859999998</v>
      </c>
      <c r="BV179">
        <v>401642.4963</v>
      </c>
      <c r="BW179">
        <v>1478439.091</v>
      </c>
      <c r="BX179">
        <v>114927.0162</v>
      </c>
      <c r="BY179">
        <v>3645790.923</v>
      </c>
      <c r="BZ179">
        <v>710795.28709999996</v>
      </c>
      <c r="CA179">
        <v>363596.08760000003</v>
      </c>
      <c r="CB179">
        <v>781908.51170000003</v>
      </c>
      <c r="CC179">
        <v>360563.27169999998</v>
      </c>
      <c r="CD179">
        <v>59626.366959999999</v>
      </c>
      <c r="CE179">
        <v>44535.728130000003</v>
      </c>
      <c r="CF179">
        <v>611554.34490000003</v>
      </c>
      <c r="CG179">
        <v>887518.27209999994</v>
      </c>
      <c r="CH179">
        <v>10835122.140000001</v>
      </c>
      <c r="CI179">
        <v>9109377.1699999999</v>
      </c>
      <c r="CJ179">
        <v>141317.87289999999</v>
      </c>
      <c r="CK179">
        <v>696083.51329999999</v>
      </c>
      <c r="CL179">
        <v>477325.7402</v>
      </c>
      <c r="CM179">
        <v>208671.08979999999</v>
      </c>
      <c r="CN179">
        <v>491855.53340000001</v>
      </c>
      <c r="CO179">
        <v>403027.61719999998</v>
      </c>
      <c r="CP179">
        <v>880053.86990000005</v>
      </c>
      <c r="CQ179">
        <v>1977865.281</v>
      </c>
      <c r="CR179">
        <v>448650.7573</v>
      </c>
      <c r="CS179">
        <v>936963.9057</v>
      </c>
      <c r="CT179">
        <v>361387.10560000001</v>
      </c>
      <c r="CU179">
        <v>53869.090730000004</v>
      </c>
      <c r="CV179">
        <v>297383.71279999998</v>
      </c>
      <c r="CW179">
        <v>87000.76986</v>
      </c>
      <c r="CX179">
        <v>279950.78210000001</v>
      </c>
      <c r="CY179">
        <v>72166.938380000007</v>
      </c>
      <c r="CZ179">
        <v>378590.79379999998</v>
      </c>
      <c r="DA179">
        <v>635909.07429999998</v>
      </c>
      <c r="DB179">
        <v>498896.13250000001</v>
      </c>
      <c r="DC179">
        <v>207330.31289999999</v>
      </c>
      <c r="DD179">
        <v>806467.60199999996</v>
      </c>
      <c r="DE179">
        <v>656776.63049999997</v>
      </c>
      <c r="DF179">
        <v>692285.51410000003</v>
      </c>
      <c r="DG179">
        <v>105934.205</v>
      </c>
      <c r="DH179">
        <v>16239.98041</v>
      </c>
      <c r="DI179">
        <v>102613.821</v>
      </c>
      <c r="DJ179">
        <v>817488.36129999999</v>
      </c>
      <c r="DK179">
        <v>9174413.7009999994</v>
      </c>
      <c r="DL179">
        <v>520659.23180000001</v>
      </c>
      <c r="DM179">
        <v>415096.7856</v>
      </c>
      <c r="DN179">
        <v>747856.13179999997</v>
      </c>
      <c r="DO179">
        <v>102843.96060000001</v>
      </c>
      <c r="DP179">
        <v>3465482.1660000002</v>
      </c>
      <c r="DQ179">
        <v>219240.15599999999</v>
      </c>
      <c r="DR179">
        <v>233632.62839999999</v>
      </c>
      <c r="DS179">
        <v>40505.893450000003</v>
      </c>
      <c r="DT179">
        <v>251799.29490000001</v>
      </c>
      <c r="DU179">
        <v>23991893.370000001</v>
      </c>
      <c r="DV179">
        <v>3301868.713</v>
      </c>
      <c r="DW179">
        <v>277723.46860000002</v>
      </c>
      <c r="DX179">
        <v>660332.99269999994</v>
      </c>
      <c r="DY179">
        <v>323040.27879999997</v>
      </c>
      <c r="DZ179">
        <v>1781793.287</v>
      </c>
      <c r="EA179">
        <v>3312637.0010000002</v>
      </c>
      <c r="EB179">
        <v>1491790.3189999999</v>
      </c>
      <c r="EC179">
        <v>206272.5716</v>
      </c>
      <c r="ED179">
        <v>2572413.12</v>
      </c>
      <c r="EE179">
        <v>6549258.2659999998</v>
      </c>
      <c r="EF179">
        <v>1171812.183</v>
      </c>
      <c r="EG179">
        <v>3598537.5959999999</v>
      </c>
      <c r="EH179">
        <v>305013.38250000001</v>
      </c>
      <c r="EI179">
        <v>5376687.4129999997</v>
      </c>
      <c r="EJ179">
        <v>746831.14320000005</v>
      </c>
      <c r="EK179">
        <v>394762.21779999998</v>
      </c>
      <c r="EL179">
        <v>1688445.281</v>
      </c>
      <c r="EM179">
        <v>111011.9044</v>
      </c>
      <c r="EN179">
        <v>102682.55190000001</v>
      </c>
      <c r="EO179">
        <v>75114.927410000004</v>
      </c>
      <c r="EP179">
        <v>1928347.014</v>
      </c>
      <c r="EQ179">
        <v>2536838.67</v>
      </c>
      <c r="ER179">
        <v>1320121.588</v>
      </c>
      <c r="ES179">
        <v>10990285.98</v>
      </c>
      <c r="ET179">
        <v>20398812.940000001</v>
      </c>
      <c r="EU179">
        <v>188614.3406</v>
      </c>
      <c r="EV179">
        <v>759218.59820000001</v>
      </c>
      <c r="EW179">
        <v>627856.74470000004</v>
      </c>
      <c r="EX179">
        <v>584291.31099999999</v>
      </c>
      <c r="EY179">
        <v>1318324.2120000001</v>
      </c>
      <c r="EZ179">
        <v>313306.32010000001</v>
      </c>
      <c r="FA179">
        <v>8493025.0629999992</v>
      </c>
      <c r="FB179">
        <v>654627.77269999997</v>
      </c>
      <c r="FC179">
        <v>964313.8504</v>
      </c>
      <c r="FD179">
        <v>760894.74659999995</v>
      </c>
      <c r="FE179">
        <v>51033.048929999997</v>
      </c>
      <c r="FF179">
        <v>141842.59460000001</v>
      </c>
      <c r="FG179">
        <v>44720.808949999999</v>
      </c>
      <c r="FH179">
        <v>434023.6667</v>
      </c>
      <c r="FI179">
        <v>95525.337419999996</v>
      </c>
      <c r="FJ179">
        <v>506361.62800000003</v>
      </c>
      <c r="FK179">
        <v>1011067.04</v>
      </c>
      <c r="FL179">
        <v>768403.19909999997</v>
      </c>
      <c r="FM179">
        <v>67317.364889999997</v>
      </c>
      <c r="FN179">
        <v>153413.62539999999</v>
      </c>
      <c r="FO179">
        <v>1702390.1410000001</v>
      </c>
      <c r="FP179">
        <v>1952061.3840000001</v>
      </c>
      <c r="FQ179">
        <v>138694.9008</v>
      </c>
      <c r="FR179">
        <v>140045.12299999999</v>
      </c>
      <c r="FS179">
        <v>30106.042819999999</v>
      </c>
      <c r="FT179">
        <v>57583.805110000001</v>
      </c>
      <c r="FU179">
        <v>4143844.355</v>
      </c>
      <c r="FV179">
        <v>147428.7297</v>
      </c>
      <c r="FW179">
        <v>1253071.477</v>
      </c>
      <c r="FX179">
        <v>173826.03640000001</v>
      </c>
      <c r="FY179">
        <v>122486.1525</v>
      </c>
      <c r="FZ179">
        <v>69355.915900000007</v>
      </c>
      <c r="GA179">
        <v>15826330.99</v>
      </c>
      <c r="GB179">
        <v>1141991.7320000001</v>
      </c>
      <c r="GC179">
        <v>77720.974359999993</v>
      </c>
      <c r="GD179">
        <v>436570.08230000001</v>
      </c>
      <c r="GE179">
        <v>1267438.023</v>
      </c>
      <c r="GF179">
        <v>905225.41229999997</v>
      </c>
      <c r="GG179">
        <v>806811.74170000001</v>
      </c>
      <c r="GH179">
        <v>119707.8679</v>
      </c>
      <c r="GI179">
        <v>2434216.952</v>
      </c>
      <c r="GJ179">
        <v>6493087.2149999999</v>
      </c>
      <c r="GK179">
        <v>761508.87860000005</v>
      </c>
      <c r="GL179">
        <v>1283724.128</v>
      </c>
      <c r="GM179">
        <v>6402349.4819999998</v>
      </c>
      <c r="GN179">
        <v>664256.91969999997</v>
      </c>
      <c r="GO179">
        <v>496701.15730000002</v>
      </c>
      <c r="GP179">
        <v>700564.58970000001</v>
      </c>
      <c r="GQ179">
        <v>1095005.801</v>
      </c>
      <c r="GR179">
        <v>31800.961879999999</v>
      </c>
      <c r="GS179">
        <v>566735.50410000002</v>
      </c>
      <c r="GT179">
        <v>682952.22030000004</v>
      </c>
      <c r="GU179">
        <v>639703.28780000005</v>
      </c>
      <c r="GV179">
        <v>8197176.818</v>
      </c>
      <c r="GW179">
        <v>6683596.6909999996</v>
      </c>
      <c r="GX179">
        <v>139879.25339999999</v>
      </c>
      <c r="GY179">
        <v>586680.1875</v>
      </c>
      <c r="GZ179">
        <v>339827.34029999998</v>
      </c>
      <c r="HA179">
        <v>588372.14210000006</v>
      </c>
      <c r="HB179">
        <v>747158.87109999999</v>
      </c>
      <c r="HC179">
        <v>429436.4363</v>
      </c>
      <c r="HD179">
        <v>285896.39549999998</v>
      </c>
      <c r="HE179">
        <v>520455.28629999998</v>
      </c>
      <c r="HF179">
        <v>1018192.2560000001</v>
      </c>
      <c r="HG179">
        <v>257261.88769999999</v>
      </c>
      <c r="HH179">
        <v>123432.9722</v>
      </c>
      <c r="HI179">
        <v>84738.833799999993</v>
      </c>
      <c r="HJ179">
        <v>296338.55209999997</v>
      </c>
      <c r="HK179">
        <v>442132.77899999998</v>
      </c>
      <c r="HL179">
        <v>619956.57350000006</v>
      </c>
      <c r="HM179">
        <v>530856.04009999998</v>
      </c>
      <c r="HN179">
        <v>73154.710850000003</v>
      </c>
      <c r="HO179">
        <v>581174.33259999997</v>
      </c>
      <c r="HP179">
        <v>607627.7389</v>
      </c>
      <c r="HQ179">
        <v>107287.6008</v>
      </c>
      <c r="HR179">
        <v>94469.792660000006</v>
      </c>
      <c r="HS179">
        <v>8989165.5800000001</v>
      </c>
      <c r="HT179">
        <v>28084.317129999999</v>
      </c>
      <c r="HU179">
        <v>702165.47360000003</v>
      </c>
      <c r="HV179">
        <v>797489.30020000006</v>
      </c>
      <c r="HW179">
        <v>788069</v>
      </c>
      <c r="HX179">
        <v>112562</v>
      </c>
      <c r="HY179">
        <v>611188</v>
      </c>
      <c r="HZ179">
        <v>536275</v>
      </c>
      <c r="IA179">
        <v>89859</v>
      </c>
      <c r="IB179">
        <v>157414</v>
      </c>
      <c r="IC179">
        <v>1052974</v>
      </c>
      <c r="ID179">
        <v>147237</v>
      </c>
      <c r="IE179">
        <v>2.1193017362692861</v>
      </c>
      <c r="IF179">
        <v>2.0620546898598104</v>
      </c>
      <c r="IG179">
        <v>1.5980843864735563</v>
      </c>
      <c r="IH179">
        <v>1.3251932310847978</v>
      </c>
      <c r="II179">
        <v>1.3180315828130738</v>
      </c>
      <c r="IJ179">
        <v>1.2423545555033224</v>
      </c>
      <c r="IK179">
        <v>0.41467595591154199</v>
      </c>
      <c r="IL179">
        <v>1.7992148712619789</v>
      </c>
      <c r="IM179">
        <v>489405</v>
      </c>
      <c r="IN179">
        <v>112648</v>
      </c>
      <c r="IO179">
        <v>520125</v>
      </c>
      <c r="IP179">
        <v>389036</v>
      </c>
      <c r="IQ179">
        <v>41197</v>
      </c>
      <c r="IR179">
        <v>148443</v>
      </c>
      <c r="IS179">
        <v>897356</v>
      </c>
      <c r="IT179">
        <v>126230</v>
      </c>
      <c r="IU179">
        <v>4.0304185694874386</v>
      </c>
      <c r="IV179">
        <v>2.1672111355727575</v>
      </c>
      <c r="IW179">
        <v>2.1340581590963712</v>
      </c>
      <c r="IX179">
        <v>1.5489054997480953</v>
      </c>
      <c r="IY179">
        <v>1.014127242274923</v>
      </c>
      <c r="IZ179">
        <v>0.96355503459240244</v>
      </c>
      <c r="JA179">
        <v>0.4706192414158929</v>
      </c>
      <c r="JB179">
        <v>1.592949378119306</v>
      </c>
      <c r="JC179">
        <v>797899</v>
      </c>
      <c r="JD179">
        <v>130608</v>
      </c>
      <c r="JE179">
        <v>637361</v>
      </c>
      <c r="JF179">
        <v>454945</v>
      </c>
      <c r="JG179">
        <v>101868</v>
      </c>
      <c r="JH179">
        <v>150328</v>
      </c>
      <c r="JI179">
        <v>1027719</v>
      </c>
      <c r="JJ179">
        <v>145133</v>
      </c>
      <c r="JK179">
        <v>3.6739349215878199</v>
      </c>
      <c r="JL179">
        <v>1.4735314835232145</v>
      </c>
      <c r="JM179">
        <v>0.98350228520414651</v>
      </c>
      <c r="JN179">
        <v>2.7995449999450481</v>
      </c>
      <c r="JO179">
        <v>2.7009757725684218</v>
      </c>
      <c r="JP179">
        <v>1.7483635783087648</v>
      </c>
      <c r="JQ179">
        <v>0.66875673214176246</v>
      </c>
      <c r="JR179">
        <v>2.2856345558901148</v>
      </c>
      <c r="JS179">
        <v>767250</v>
      </c>
      <c r="JT179">
        <v>141853</v>
      </c>
      <c r="JU179">
        <v>612189</v>
      </c>
      <c r="JV179">
        <v>456087</v>
      </c>
      <c r="JW179">
        <v>94406</v>
      </c>
      <c r="JX179">
        <v>145759</v>
      </c>
      <c r="JY179">
        <v>998869</v>
      </c>
      <c r="JZ179">
        <v>148416</v>
      </c>
      <c r="KA179">
        <v>2.688380579993483</v>
      </c>
      <c r="KB179">
        <v>0.90046033569963269</v>
      </c>
      <c r="KC179">
        <v>0.93624354570238932</v>
      </c>
      <c r="KD179">
        <v>1.2607221867757687</v>
      </c>
      <c r="KE179">
        <v>4.3637268817659898</v>
      </c>
      <c r="KF179">
        <v>1.1741710631933535</v>
      </c>
      <c r="KG179">
        <v>0.48432076678723635</v>
      </c>
      <c r="KH179">
        <v>1.4835731996550237</v>
      </c>
      <c r="KI179" t="s">
        <v>681</v>
      </c>
      <c r="KJ179" s="6" t="s">
        <v>309</v>
      </c>
      <c r="KK179" s="10">
        <v>73.410491063814277</v>
      </c>
      <c r="KL179" s="8" t="s">
        <v>310</v>
      </c>
      <c r="KM179" s="9">
        <v>42193</v>
      </c>
      <c r="KN179" s="9">
        <v>42193</v>
      </c>
      <c r="KO179" s="8" t="s">
        <v>682</v>
      </c>
      <c r="KP179" s="8" t="s">
        <v>683</v>
      </c>
      <c r="KQ179" s="8">
        <v>53</v>
      </c>
      <c r="KR179" s="8"/>
      <c r="KS179" s="8"/>
      <c r="KT179" s="8"/>
    </row>
    <row r="180" spans="1:306" x14ac:dyDescent="0.25">
      <c r="A180" t="s">
        <v>684</v>
      </c>
      <c r="B180" t="s">
        <v>314</v>
      </c>
      <c r="C180">
        <v>299183.0454</v>
      </c>
      <c r="D180">
        <v>348908.01990000001</v>
      </c>
      <c r="E180">
        <v>68294.264819999997</v>
      </c>
      <c r="F180">
        <v>107951.5736</v>
      </c>
      <c r="G180">
        <v>7199419.0999999996</v>
      </c>
      <c r="H180">
        <v>1717747.088</v>
      </c>
      <c r="I180">
        <v>171733.12179999999</v>
      </c>
      <c r="J180">
        <v>319164.40159999998</v>
      </c>
      <c r="K180">
        <v>262375.7487</v>
      </c>
      <c r="L180">
        <v>7639568.5920000002</v>
      </c>
      <c r="M180">
        <v>2321423.6979999999</v>
      </c>
      <c r="N180">
        <v>963514.37069999997</v>
      </c>
      <c r="O180">
        <v>222671.81229999999</v>
      </c>
      <c r="P180">
        <v>3791299.7140000002</v>
      </c>
      <c r="Q180">
        <v>2738540.7760000001</v>
      </c>
      <c r="R180">
        <v>539211.19220000005</v>
      </c>
      <c r="S180">
        <v>2151741.568</v>
      </c>
      <c r="T180">
        <v>2551465.9989999998</v>
      </c>
      <c r="U180">
        <v>592997.90410000004</v>
      </c>
      <c r="V180">
        <v>277706.5012</v>
      </c>
      <c r="W180">
        <v>452958.7807</v>
      </c>
      <c r="X180">
        <v>1166682.6640000001</v>
      </c>
      <c r="Y180">
        <v>53564.731890000003</v>
      </c>
      <c r="Z180">
        <v>66125.808929999999</v>
      </c>
      <c r="AA180">
        <v>1371232.226</v>
      </c>
      <c r="AB180">
        <v>1004531.343</v>
      </c>
      <c r="AC180">
        <v>7575128.1409999998</v>
      </c>
      <c r="AD180">
        <v>4734546.7949999999</v>
      </c>
      <c r="AE180">
        <v>157683.0692</v>
      </c>
      <c r="AF180">
        <v>438849.10269999999</v>
      </c>
      <c r="AG180">
        <v>357248.8285</v>
      </c>
      <c r="AH180">
        <v>96639.993050000005</v>
      </c>
      <c r="AI180">
        <v>521563.5528</v>
      </c>
      <c r="AJ180">
        <v>831411.02789999999</v>
      </c>
      <c r="AK180">
        <v>3197942.1749999998</v>
      </c>
      <c r="AL180">
        <v>251001.6048</v>
      </c>
      <c r="AM180">
        <v>722247.48629999999</v>
      </c>
      <c r="AN180">
        <v>795565.19850000006</v>
      </c>
      <c r="AO180">
        <v>52030.445229999998</v>
      </c>
      <c r="AP180">
        <v>79412.13235</v>
      </c>
      <c r="AQ180">
        <v>163411.33369999999</v>
      </c>
      <c r="AR180">
        <v>147199.0969</v>
      </c>
      <c r="AS180">
        <v>336798.5624</v>
      </c>
      <c r="AT180">
        <v>318976.5809</v>
      </c>
      <c r="AU180">
        <v>759788.02890000003</v>
      </c>
      <c r="AV180">
        <v>683573.15040000004</v>
      </c>
      <c r="AW180">
        <v>740394.00309999997</v>
      </c>
      <c r="AX180">
        <v>736062.48549999995</v>
      </c>
      <c r="AY180">
        <v>109103.6798</v>
      </c>
      <c r="AZ180">
        <v>22201.09707</v>
      </c>
      <c r="BA180">
        <v>185247.36230000001</v>
      </c>
      <c r="BB180">
        <v>814439.54350000003</v>
      </c>
      <c r="BC180">
        <v>10597863.34</v>
      </c>
      <c r="BD180">
        <v>61511.043769999997</v>
      </c>
      <c r="BE180">
        <v>775059.01919999998</v>
      </c>
      <c r="BF180">
        <v>687933.7243</v>
      </c>
      <c r="BG180">
        <v>209463.7415</v>
      </c>
      <c r="BH180">
        <v>1045500.243</v>
      </c>
      <c r="BI180">
        <v>244829.45139999999</v>
      </c>
      <c r="BJ180">
        <v>217813.02040000001</v>
      </c>
      <c r="BK180">
        <v>8593545.5419999994</v>
      </c>
      <c r="BL180">
        <v>1197079.952</v>
      </c>
      <c r="BM180">
        <v>64811.643199999999</v>
      </c>
      <c r="BN180">
        <v>329086.4901</v>
      </c>
      <c r="BO180">
        <v>248864.51360000001</v>
      </c>
      <c r="BP180">
        <v>2377614.0320000001</v>
      </c>
      <c r="BQ180">
        <v>2413220.37</v>
      </c>
      <c r="BR180">
        <v>842534.42760000005</v>
      </c>
      <c r="BS180">
        <v>237409.37549999999</v>
      </c>
      <c r="BT180">
        <v>6820833.9560000002</v>
      </c>
      <c r="BU180">
        <v>2147414.6839999999</v>
      </c>
      <c r="BV180">
        <v>289392.12680000003</v>
      </c>
      <c r="BW180">
        <v>1608170.1470000001</v>
      </c>
      <c r="BX180">
        <v>117497.493</v>
      </c>
      <c r="BY180">
        <v>3480467.2919999999</v>
      </c>
      <c r="BZ180">
        <v>482927.25089999998</v>
      </c>
      <c r="CA180">
        <v>251856.45439999999</v>
      </c>
      <c r="CB180">
        <v>355720.25890000002</v>
      </c>
      <c r="CC180">
        <v>495236.41940000001</v>
      </c>
      <c r="CD180">
        <v>106963.57060000001</v>
      </c>
      <c r="CE180">
        <v>49825.050569999999</v>
      </c>
      <c r="CF180">
        <v>643079.98719999997</v>
      </c>
      <c r="CG180">
        <v>937875.49970000004</v>
      </c>
      <c r="CH180">
        <v>8170543.9289999995</v>
      </c>
      <c r="CI180">
        <v>6031718.8550000004</v>
      </c>
      <c r="CJ180">
        <v>175462.88250000001</v>
      </c>
      <c r="CK180">
        <v>570665.19339999999</v>
      </c>
      <c r="CL180">
        <v>335363.66279999999</v>
      </c>
      <c r="CM180">
        <v>215648.9382</v>
      </c>
      <c r="CN180">
        <v>609109.15469999996</v>
      </c>
      <c r="CO180">
        <v>591893.25139999995</v>
      </c>
      <c r="CP180">
        <v>768154.01749999996</v>
      </c>
      <c r="CQ180">
        <v>2576919.1349999998</v>
      </c>
      <c r="CR180">
        <v>263876.1765</v>
      </c>
      <c r="CS180">
        <v>847360.07079999999</v>
      </c>
      <c r="CT180">
        <v>507274.65990000003</v>
      </c>
      <c r="CU180">
        <v>51792.252520000002</v>
      </c>
      <c r="CV180">
        <v>249567.13639999999</v>
      </c>
      <c r="CW180">
        <v>51767.438029999998</v>
      </c>
      <c r="CX180">
        <v>143467.9607</v>
      </c>
      <c r="CY180">
        <v>85995.539290000001</v>
      </c>
      <c r="CZ180">
        <v>264536.07990000001</v>
      </c>
      <c r="DA180">
        <v>318198.01199999999</v>
      </c>
      <c r="DB180">
        <v>571760.6568</v>
      </c>
      <c r="DC180">
        <v>266145.33199999999</v>
      </c>
      <c r="DD180">
        <v>880003.66229999997</v>
      </c>
      <c r="DE180">
        <v>693623.02110000001</v>
      </c>
      <c r="DF180">
        <v>704621.02029999997</v>
      </c>
      <c r="DG180">
        <v>104012.0447</v>
      </c>
      <c r="DH180">
        <v>15530.6482</v>
      </c>
      <c r="DI180">
        <v>146170.7292</v>
      </c>
      <c r="DJ180">
        <v>736486.89850000001</v>
      </c>
      <c r="DK180">
        <v>8854699.1309999991</v>
      </c>
      <c r="DL180">
        <v>543205.09180000005</v>
      </c>
      <c r="DM180">
        <v>420791.71649999998</v>
      </c>
      <c r="DN180">
        <v>614615.56389999995</v>
      </c>
      <c r="DO180">
        <v>144976.72330000001</v>
      </c>
      <c r="DP180">
        <v>3135505.452</v>
      </c>
      <c r="DQ180">
        <v>212019.52119999999</v>
      </c>
      <c r="DR180">
        <v>179379.1324</v>
      </c>
      <c r="DS180">
        <v>35224.365389999999</v>
      </c>
      <c r="DT180">
        <v>181886.78520000001</v>
      </c>
      <c r="DU180">
        <v>7869584.4400000004</v>
      </c>
      <c r="DV180">
        <v>4508021.7529999996</v>
      </c>
      <c r="DW180">
        <v>350061.84950000001</v>
      </c>
      <c r="DX180">
        <v>438984.31650000002</v>
      </c>
      <c r="DY180">
        <v>256351.5233</v>
      </c>
      <c r="DZ180">
        <v>1050427.2509999999</v>
      </c>
      <c r="EA180">
        <v>1749525.074</v>
      </c>
      <c r="EB180">
        <v>1472455.4820000001</v>
      </c>
      <c r="EC180">
        <v>242143.2922</v>
      </c>
      <c r="ED180">
        <v>3360082.7209999999</v>
      </c>
      <c r="EE180">
        <v>3570112.4610000001</v>
      </c>
      <c r="EF180">
        <v>739785.57750000001</v>
      </c>
      <c r="EG180">
        <v>3837824.0159999998</v>
      </c>
      <c r="EH180">
        <v>284799.16879999998</v>
      </c>
      <c r="EI180">
        <v>4504965.676</v>
      </c>
      <c r="EJ180">
        <v>539740.78229999996</v>
      </c>
      <c r="EK180">
        <v>293030.73849999998</v>
      </c>
      <c r="EL180">
        <v>932813.29870000004</v>
      </c>
      <c r="EM180">
        <v>68572.633199999997</v>
      </c>
      <c r="EN180">
        <v>213479.397</v>
      </c>
      <c r="EO180">
        <v>83730.059110000002</v>
      </c>
      <c r="EP180">
        <v>2816355.398</v>
      </c>
      <c r="EQ180">
        <v>2010273.385</v>
      </c>
      <c r="ER180">
        <v>2833792.6970000002</v>
      </c>
      <c r="ES180">
        <v>7969686.0449999999</v>
      </c>
      <c r="ET180">
        <v>13946999.58</v>
      </c>
      <c r="EU180">
        <v>229968.30369999999</v>
      </c>
      <c r="EV180">
        <v>688659.64249999996</v>
      </c>
      <c r="EW180">
        <v>494410.0563</v>
      </c>
      <c r="EX180">
        <v>588039.15980000002</v>
      </c>
      <c r="EY180">
        <v>1294675.531</v>
      </c>
      <c r="EZ180">
        <v>256710.2819</v>
      </c>
      <c r="FA180">
        <v>9370084.1610000003</v>
      </c>
      <c r="FB180">
        <v>406821.28169999999</v>
      </c>
      <c r="FC180">
        <v>784796.00069999998</v>
      </c>
      <c r="FD180">
        <v>1089339.6399999999</v>
      </c>
      <c r="FE180">
        <v>59202.406510000001</v>
      </c>
      <c r="FF180">
        <v>103101.9423</v>
      </c>
      <c r="FG180">
        <v>3580.571277</v>
      </c>
      <c r="FH180">
        <v>244553.6257</v>
      </c>
      <c r="FI180">
        <v>132936.80790000001</v>
      </c>
      <c r="FJ180">
        <v>334098.08360000001</v>
      </c>
      <c r="FK180">
        <v>593461.17879999999</v>
      </c>
      <c r="FL180">
        <v>896078.86560000002</v>
      </c>
      <c r="FM180">
        <v>60541.232859999996</v>
      </c>
      <c r="FN180">
        <v>114939.6127</v>
      </c>
      <c r="FO180">
        <v>2699482.7749999999</v>
      </c>
      <c r="FP180">
        <v>2954786.537</v>
      </c>
      <c r="FQ180">
        <v>114548.79090000001</v>
      </c>
      <c r="FR180">
        <v>190125.31589999999</v>
      </c>
      <c r="FS180">
        <v>21852.841820000001</v>
      </c>
      <c r="FT180">
        <v>39822.604599999999</v>
      </c>
      <c r="FU180">
        <v>2602081.7969999998</v>
      </c>
      <c r="FV180">
        <v>200706.56409999999</v>
      </c>
      <c r="FW180">
        <v>981794.94369999995</v>
      </c>
      <c r="FX180">
        <v>173180.39129999999</v>
      </c>
      <c r="FY180">
        <v>89721.909079999998</v>
      </c>
      <c r="FZ180">
        <v>70115.102199999994</v>
      </c>
      <c r="GA180">
        <v>4835002.398</v>
      </c>
      <c r="GB180">
        <v>1391485.8570000001</v>
      </c>
      <c r="GC180">
        <v>67160.610639999999</v>
      </c>
      <c r="GD180">
        <v>304405.23969999998</v>
      </c>
      <c r="GE180">
        <v>781507.87399999995</v>
      </c>
      <c r="GF180">
        <v>440152.00780000002</v>
      </c>
      <c r="GG180">
        <v>905471.67960000003</v>
      </c>
      <c r="GH180">
        <v>146619.91409999999</v>
      </c>
      <c r="GI180">
        <v>2966311.946</v>
      </c>
      <c r="GJ180">
        <v>3947887.4670000002</v>
      </c>
      <c r="GK180">
        <v>394788.14659999998</v>
      </c>
      <c r="GL180">
        <v>1367718.906</v>
      </c>
      <c r="GM180">
        <v>5973270.8689999999</v>
      </c>
      <c r="GN180">
        <v>532021.6</v>
      </c>
      <c r="GO180">
        <v>380552.30420000001</v>
      </c>
      <c r="GP180">
        <v>267735.9376</v>
      </c>
      <c r="GQ180">
        <v>998330.07830000005</v>
      </c>
      <c r="GR180">
        <v>48623.932990000001</v>
      </c>
      <c r="GS180">
        <v>588791.83900000004</v>
      </c>
      <c r="GT180">
        <v>646208.25100000005</v>
      </c>
      <c r="GU180">
        <v>602526.8517</v>
      </c>
      <c r="GV180">
        <v>5876874.7719999999</v>
      </c>
      <c r="GW180">
        <v>3852612.4929999998</v>
      </c>
      <c r="GX180">
        <v>158964.47200000001</v>
      </c>
      <c r="GY180">
        <v>548666.00170000002</v>
      </c>
      <c r="GZ180">
        <v>267646.14850000001</v>
      </c>
      <c r="HA180">
        <v>606883.56189999997</v>
      </c>
      <c r="HB180">
        <v>760933.45810000005</v>
      </c>
      <c r="HC180">
        <v>484693.56020000001</v>
      </c>
      <c r="HD180">
        <v>247026.74100000001</v>
      </c>
      <c r="HE180">
        <v>269402.48580000002</v>
      </c>
      <c r="HF180">
        <v>742470.9852</v>
      </c>
      <c r="HG180">
        <v>389190.67509999999</v>
      </c>
      <c r="HH180">
        <v>108820.2384</v>
      </c>
      <c r="HI180">
        <v>80571.186050000004</v>
      </c>
      <c r="HJ180">
        <v>169235.54519999999</v>
      </c>
      <c r="HK180">
        <v>302430.60149999999</v>
      </c>
      <c r="HL180">
        <v>298586.28840000002</v>
      </c>
      <c r="HM180">
        <v>536401.02670000005</v>
      </c>
      <c r="HN180">
        <v>65651.632519999999</v>
      </c>
      <c r="HO180">
        <v>652352.9952</v>
      </c>
      <c r="HP180">
        <v>680011.54240000003</v>
      </c>
      <c r="HQ180">
        <v>77454.871859999999</v>
      </c>
      <c r="HR180">
        <v>116230.3677</v>
      </c>
      <c r="HS180">
        <v>8090683.9960000003</v>
      </c>
      <c r="HT180">
        <v>17651.825260000001</v>
      </c>
      <c r="HU180">
        <v>350213.00030000001</v>
      </c>
      <c r="HV180">
        <v>595578.95400000003</v>
      </c>
      <c r="HW180">
        <v>747029</v>
      </c>
      <c r="HX180">
        <v>134884</v>
      </c>
      <c r="HY180">
        <v>608674</v>
      </c>
      <c r="HZ180">
        <v>463859</v>
      </c>
      <c r="IA180">
        <v>85517</v>
      </c>
      <c r="IB180">
        <v>183329</v>
      </c>
      <c r="IC180">
        <v>754273</v>
      </c>
      <c r="ID180">
        <v>143896</v>
      </c>
      <c r="IE180">
        <v>0.89052366106268965</v>
      </c>
      <c r="IF180">
        <v>0.95620681474452118</v>
      </c>
      <c r="IG180">
        <v>1.8261499587628189</v>
      </c>
      <c r="IH180">
        <v>0.75447711481290647</v>
      </c>
      <c r="II180">
        <v>1.2628717097185356</v>
      </c>
      <c r="IJ180">
        <v>1.5979359512133924</v>
      </c>
      <c r="IK180">
        <v>0.26432339484510248</v>
      </c>
      <c r="IL180">
        <v>2.1323803302385054</v>
      </c>
      <c r="IM180">
        <v>520255</v>
      </c>
      <c r="IN180">
        <v>134870</v>
      </c>
      <c r="IO180">
        <v>595344</v>
      </c>
      <c r="IP180">
        <v>420593</v>
      </c>
      <c r="IQ180">
        <v>41042</v>
      </c>
      <c r="IR180">
        <v>189579</v>
      </c>
      <c r="IS180">
        <v>806814</v>
      </c>
      <c r="IT180">
        <v>142309</v>
      </c>
      <c r="IU180">
        <v>1.6251684270213644</v>
      </c>
      <c r="IV180">
        <v>1.3503002891673463</v>
      </c>
      <c r="IW180">
        <v>2.4289990324921389</v>
      </c>
      <c r="IX180">
        <v>0.76084956240355883</v>
      </c>
      <c r="IY180">
        <v>1.1611519906437309</v>
      </c>
      <c r="IZ180">
        <v>1.3172978019717374</v>
      </c>
      <c r="JA180">
        <v>0.30973309833493223</v>
      </c>
      <c r="JB180">
        <v>1.6613706792964604</v>
      </c>
      <c r="JC180">
        <v>825877</v>
      </c>
      <c r="JD180">
        <v>140418</v>
      </c>
      <c r="JE180">
        <v>712943</v>
      </c>
      <c r="JF180">
        <v>270519</v>
      </c>
      <c r="JG180">
        <v>110939</v>
      </c>
      <c r="JH180">
        <v>173580</v>
      </c>
      <c r="JI180">
        <v>831259</v>
      </c>
      <c r="JJ180">
        <v>121692</v>
      </c>
      <c r="JK180">
        <v>1.3846722938161493</v>
      </c>
      <c r="JL180">
        <v>0.75039524847241812</v>
      </c>
      <c r="JM180">
        <v>1.2159850086192023</v>
      </c>
      <c r="JN180">
        <v>2.5633208757980031</v>
      </c>
      <c r="JO180">
        <v>2.5470303500121689</v>
      </c>
      <c r="JP180">
        <v>2.2827975573222723</v>
      </c>
      <c r="JQ180">
        <v>0.54826834957576398</v>
      </c>
      <c r="JR180">
        <v>3.2317572231535352</v>
      </c>
      <c r="JS180">
        <v>587079</v>
      </c>
      <c r="JT180">
        <v>138431</v>
      </c>
      <c r="JU180">
        <v>538158</v>
      </c>
      <c r="JV180">
        <v>228866</v>
      </c>
      <c r="JW180">
        <v>62205</v>
      </c>
      <c r="JX180">
        <v>125103</v>
      </c>
      <c r="JY180">
        <v>791993</v>
      </c>
      <c r="JZ180">
        <v>94534</v>
      </c>
      <c r="KA180">
        <v>0.89554898063122679</v>
      </c>
      <c r="KB180">
        <v>0.36816175567611303</v>
      </c>
      <c r="KC180">
        <v>1.1622999193545389</v>
      </c>
      <c r="KD180">
        <v>0.73595029405853207</v>
      </c>
      <c r="KE180">
        <v>4.9181416284864561</v>
      </c>
      <c r="KF180">
        <v>1.1718903623414307</v>
      </c>
      <c r="KG180">
        <v>0.25409441750116479</v>
      </c>
      <c r="KH180">
        <v>1.7498466160323269</v>
      </c>
      <c r="KI180" t="s">
        <v>685</v>
      </c>
      <c r="KJ180" s="6" t="s">
        <v>309</v>
      </c>
      <c r="KK180" s="10">
        <v>78.851439609990294</v>
      </c>
      <c r="KL180" s="8" t="s">
        <v>310</v>
      </c>
      <c r="KM180" s="9">
        <v>40520</v>
      </c>
      <c r="KN180" s="9">
        <v>40520</v>
      </c>
      <c r="KO180" s="8" t="s">
        <v>682</v>
      </c>
      <c r="KP180" s="8" t="s">
        <v>683</v>
      </c>
      <c r="KQ180" s="8">
        <v>29</v>
      </c>
      <c r="KR180" s="8">
        <v>168</v>
      </c>
      <c r="KS180" s="8">
        <v>51.6</v>
      </c>
      <c r="KT180" s="8">
        <v>18.3</v>
      </c>
    </row>
    <row r="181" spans="1:306" x14ac:dyDescent="0.25">
      <c r="A181" t="s">
        <v>686</v>
      </c>
      <c r="B181" t="s">
        <v>448</v>
      </c>
      <c r="C181">
        <v>222083.2408</v>
      </c>
      <c r="D181">
        <v>479960.41609999997</v>
      </c>
      <c r="E181">
        <v>58764.494429999999</v>
      </c>
      <c r="F181">
        <v>116622.85309999999</v>
      </c>
      <c r="G181">
        <v>30164528.690000001</v>
      </c>
      <c r="H181">
        <v>1498394.4809999999</v>
      </c>
      <c r="I181">
        <v>78459.42469</v>
      </c>
      <c r="J181">
        <v>480842.73450000002</v>
      </c>
      <c r="K181">
        <v>151121.76</v>
      </c>
      <c r="L181">
        <v>9059992.3259999994</v>
      </c>
      <c r="M181">
        <v>2579028.8420000002</v>
      </c>
      <c r="N181">
        <v>957623.65009999997</v>
      </c>
      <c r="O181">
        <v>192376.8314</v>
      </c>
      <c r="P181">
        <v>2593823.6379999998</v>
      </c>
      <c r="Q181">
        <v>4920409.4069999997</v>
      </c>
      <c r="R181">
        <v>808035.39529999997</v>
      </c>
      <c r="S181">
        <v>1993901.9350000001</v>
      </c>
      <c r="T181">
        <v>2162479.6159999999</v>
      </c>
      <c r="U181">
        <v>668586.3946</v>
      </c>
      <c r="V181">
        <v>264143.9742</v>
      </c>
      <c r="W181">
        <v>961460.40619999997</v>
      </c>
      <c r="X181">
        <v>1434893.4979999999</v>
      </c>
      <c r="Y181">
        <v>49231.476920000001</v>
      </c>
      <c r="Z181">
        <v>68250.497090000004</v>
      </c>
      <c r="AA181">
        <v>1450498.537</v>
      </c>
      <c r="AB181">
        <v>844567.56019999995</v>
      </c>
      <c r="AC181">
        <v>8083037.608</v>
      </c>
      <c r="AD181">
        <v>6318089.3300000001</v>
      </c>
      <c r="AE181">
        <v>167646.80910000001</v>
      </c>
      <c r="AF181">
        <v>552349.64560000005</v>
      </c>
      <c r="AG181">
        <v>458914.47710000002</v>
      </c>
      <c r="AH181">
        <v>94110.477270000003</v>
      </c>
      <c r="AI181">
        <v>522661.0307</v>
      </c>
      <c r="AJ181">
        <v>1044614.807</v>
      </c>
      <c r="AK181">
        <v>3289999.926</v>
      </c>
      <c r="AL181">
        <v>440106.81160000002</v>
      </c>
      <c r="AM181">
        <v>1146505.1429999999</v>
      </c>
      <c r="AN181">
        <v>462790.5724</v>
      </c>
      <c r="AO181">
        <v>50338.22797</v>
      </c>
      <c r="AP181">
        <v>117602.95450000001</v>
      </c>
      <c r="AQ181">
        <v>277170.95980000001</v>
      </c>
      <c r="AR181">
        <v>136170.9676</v>
      </c>
      <c r="AS181">
        <v>351453.56170000002</v>
      </c>
      <c r="AT181">
        <v>720350.63820000004</v>
      </c>
      <c r="AU181">
        <v>762503.2794</v>
      </c>
      <c r="AV181">
        <v>536069.13690000004</v>
      </c>
      <c r="AW181">
        <v>656823.67299999995</v>
      </c>
      <c r="AX181">
        <v>737999.85649999999</v>
      </c>
      <c r="AY181">
        <v>132962.40890000001</v>
      </c>
      <c r="AZ181">
        <v>25906.84764</v>
      </c>
      <c r="BA181">
        <v>214740.52929999999</v>
      </c>
      <c r="BB181">
        <v>716975.88970000006</v>
      </c>
      <c r="BC181">
        <v>9216916.8320000004</v>
      </c>
      <c r="BD181">
        <v>100910.75629999999</v>
      </c>
      <c r="BE181">
        <v>796512.86329999997</v>
      </c>
      <c r="BF181">
        <v>799028.90879999998</v>
      </c>
      <c r="BG181">
        <v>171598.4528</v>
      </c>
      <c r="BH181">
        <v>793640.67949999997</v>
      </c>
      <c r="BI181">
        <v>212633.09570000001</v>
      </c>
      <c r="BJ181">
        <v>251199.42259999999</v>
      </c>
      <c r="BK181">
        <v>41488627.520000003</v>
      </c>
      <c r="BL181">
        <v>1052362.8659999999</v>
      </c>
      <c r="BM181">
        <v>35756.563820000003</v>
      </c>
      <c r="BN181">
        <v>605633.79020000005</v>
      </c>
      <c r="BO181">
        <v>133518.23819999999</v>
      </c>
      <c r="BP181">
        <v>2280470.7560000001</v>
      </c>
      <c r="BQ181">
        <v>2977028.199</v>
      </c>
      <c r="BR181">
        <v>1078809.328</v>
      </c>
      <c r="BS181">
        <v>193971.19589999999</v>
      </c>
      <c r="BT181">
        <v>4316429.2539999997</v>
      </c>
      <c r="BU181">
        <v>4552150.4249999998</v>
      </c>
      <c r="BV181">
        <v>492747.37349999999</v>
      </c>
      <c r="BW181">
        <v>1569553.5260000001</v>
      </c>
      <c r="BX181">
        <v>136252.76019999999</v>
      </c>
      <c r="BY181">
        <v>3563081.0269999998</v>
      </c>
      <c r="BZ181">
        <v>452517.28840000002</v>
      </c>
      <c r="CA181">
        <v>247043.359</v>
      </c>
      <c r="CB181">
        <v>826103.06090000004</v>
      </c>
      <c r="CC181">
        <v>383510.31229999999</v>
      </c>
      <c r="CD181">
        <v>91582.825070000006</v>
      </c>
      <c r="CE181">
        <v>70424.586490000002</v>
      </c>
      <c r="CF181">
        <v>655398.87049999996</v>
      </c>
      <c r="CG181">
        <v>1133476.399</v>
      </c>
      <c r="CH181">
        <v>10207746.66</v>
      </c>
      <c r="CI181">
        <v>7803206.9199999999</v>
      </c>
      <c r="CJ181">
        <v>196472.64129999999</v>
      </c>
      <c r="CK181">
        <v>707675.16529999999</v>
      </c>
      <c r="CL181">
        <v>477733.66379999998</v>
      </c>
      <c r="CM181">
        <v>201706.9448</v>
      </c>
      <c r="CN181">
        <v>378198.05200000003</v>
      </c>
      <c r="CO181">
        <v>676361.16529999999</v>
      </c>
      <c r="CP181">
        <v>983230.46770000004</v>
      </c>
      <c r="CQ181">
        <v>2285127.4750000001</v>
      </c>
      <c r="CR181">
        <v>523567.3811</v>
      </c>
      <c r="CS181">
        <v>1458847.919</v>
      </c>
      <c r="CT181">
        <v>349285.56780000002</v>
      </c>
      <c r="CU181">
        <v>56303.07705</v>
      </c>
      <c r="CV181">
        <v>273878.86290000001</v>
      </c>
      <c r="CW181">
        <v>102667.9149</v>
      </c>
      <c r="CX181">
        <v>261346.11559999999</v>
      </c>
      <c r="CY181">
        <v>88250.383350000004</v>
      </c>
      <c r="CZ181">
        <v>285618.69510000001</v>
      </c>
      <c r="DA181">
        <v>794013.3175</v>
      </c>
      <c r="DB181">
        <v>616474.05539999995</v>
      </c>
      <c r="DC181">
        <v>239436.23190000001</v>
      </c>
      <c r="DD181">
        <v>1018277.687</v>
      </c>
      <c r="DE181">
        <v>743363.55149999994</v>
      </c>
      <c r="DF181">
        <v>750604.73789999995</v>
      </c>
      <c r="DG181">
        <v>104318.62760000001</v>
      </c>
      <c r="DH181">
        <v>16654.65998</v>
      </c>
      <c r="DI181">
        <v>191909.3345</v>
      </c>
      <c r="DJ181">
        <v>793900.34909999999</v>
      </c>
      <c r="DK181">
        <v>7899098.1090000002</v>
      </c>
      <c r="DL181">
        <v>685210.73540000001</v>
      </c>
      <c r="DM181">
        <v>504034.82620000001</v>
      </c>
      <c r="DN181">
        <v>653264.45889999997</v>
      </c>
      <c r="DO181">
        <v>174295.5392</v>
      </c>
      <c r="DP181">
        <v>3409604.659</v>
      </c>
      <c r="DQ181">
        <v>219318.26560000001</v>
      </c>
      <c r="DR181">
        <v>257233.8927</v>
      </c>
      <c r="DS181">
        <v>44079.480949999997</v>
      </c>
      <c r="DT181">
        <v>245508.42170000001</v>
      </c>
      <c r="DU181">
        <v>39106755.579999998</v>
      </c>
      <c r="DV181">
        <v>3748995.2370000002</v>
      </c>
      <c r="DW181">
        <v>149633.84700000001</v>
      </c>
      <c r="DX181">
        <v>810864.72679999995</v>
      </c>
      <c r="DY181">
        <v>159057.9909</v>
      </c>
      <c r="DZ181">
        <v>1347479.3689999999</v>
      </c>
      <c r="EA181">
        <v>2559822.8930000002</v>
      </c>
      <c r="EB181">
        <v>1809306.0279999999</v>
      </c>
      <c r="EC181">
        <v>209152.18799999999</v>
      </c>
      <c r="ED181">
        <v>2016941.3089999999</v>
      </c>
      <c r="EE181">
        <v>7047909.6619999995</v>
      </c>
      <c r="EF181">
        <v>1305019.6470000001</v>
      </c>
      <c r="EG181">
        <v>3983527.6129999999</v>
      </c>
      <c r="EH181">
        <v>363223.01250000001</v>
      </c>
      <c r="EI181">
        <v>5774599.2079999996</v>
      </c>
      <c r="EJ181">
        <v>476775.31280000001</v>
      </c>
      <c r="EK181">
        <v>287149.20329999999</v>
      </c>
      <c r="EL181">
        <v>1813318.338</v>
      </c>
      <c r="EM181">
        <v>119691.3036</v>
      </c>
      <c r="EN181">
        <v>171992.4718</v>
      </c>
      <c r="EO181">
        <v>101629.3193</v>
      </c>
      <c r="EP181">
        <v>2683657.0869999998</v>
      </c>
      <c r="EQ181">
        <v>3796867.8539999998</v>
      </c>
      <c r="ER181">
        <v>794955.41319999995</v>
      </c>
      <c r="ES181">
        <v>9577798.4940000009</v>
      </c>
      <c r="ET181">
        <v>18745560.329999998</v>
      </c>
      <c r="EU181">
        <v>242728.27249999999</v>
      </c>
      <c r="EV181">
        <v>798185.00859999994</v>
      </c>
      <c r="EW181">
        <v>634163.48089999997</v>
      </c>
      <c r="EX181">
        <v>624688.73190000001</v>
      </c>
      <c r="EY181">
        <v>1188401.8330000001</v>
      </c>
      <c r="EZ181">
        <v>394247.658</v>
      </c>
      <c r="FA181">
        <v>11573907.720000001</v>
      </c>
      <c r="FB181">
        <v>785812.61849999998</v>
      </c>
      <c r="FC181">
        <v>1494973.2339999999</v>
      </c>
      <c r="FD181">
        <v>750232.98849999998</v>
      </c>
      <c r="FE181">
        <v>66547.394570000004</v>
      </c>
      <c r="FF181">
        <v>165090.66769999999</v>
      </c>
      <c r="FG181">
        <v>10753.219510000001</v>
      </c>
      <c r="FH181">
        <v>406929.39399999997</v>
      </c>
      <c r="FI181">
        <v>134702.45749999999</v>
      </c>
      <c r="FJ181">
        <v>383517.95880000002</v>
      </c>
      <c r="FK181">
        <v>1274391.5630000001</v>
      </c>
      <c r="FL181">
        <v>952789.16579999996</v>
      </c>
      <c r="FM181">
        <v>89869.508499999996</v>
      </c>
      <c r="FN181">
        <v>179609.5337</v>
      </c>
      <c r="FO181">
        <v>2298947.1660000002</v>
      </c>
      <c r="FP181">
        <v>2720764.6869999999</v>
      </c>
      <c r="FQ181">
        <v>139862.0484</v>
      </c>
      <c r="FR181">
        <v>235863.65359999999</v>
      </c>
      <c r="FS181">
        <v>25311.829539999999</v>
      </c>
      <c r="FT181">
        <v>79361.568580000006</v>
      </c>
      <c r="FU181">
        <v>3870566.5329999998</v>
      </c>
      <c r="FV181">
        <v>240074.9344</v>
      </c>
      <c r="FW181">
        <v>744681.99750000006</v>
      </c>
      <c r="FX181">
        <v>153660.6777</v>
      </c>
      <c r="FY181">
        <v>126442.7616</v>
      </c>
      <c r="FZ181">
        <v>74535.542079999999</v>
      </c>
      <c r="GA181">
        <v>22359091.16</v>
      </c>
      <c r="GB181">
        <v>1063106.5360000001</v>
      </c>
      <c r="GC181">
        <v>29930.894700000001</v>
      </c>
      <c r="GD181">
        <v>529577.20770000003</v>
      </c>
      <c r="GE181">
        <v>899088.72790000006</v>
      </c>
      <c r="GF181">
        <v>618250.85869999998</v>
      </c>
      <c r="GG181">
        <v>865832.29260000004</v>
      </c>
      <c r="GH181">
        <v>97858.178830000004</v>
      </c>
      <c r="GI181">
        <v>1778984.6159999999</v>
      </c>
      <c r="GJ181">
        <v>7662876.7110000001</v>
      </c>
      <c r="GK181">
        <v>610705.03350000002</v>
      </c>
      <c r="GL181">
        <v>1170969.0970000001</v>
      </c>
      <c r="GM181">
        <v>5626224.608</v>
      </c>
      <c r="GN181">
        <v>499915.11800000002</v>
      </c>
      <c r="GO181">
        <v>329796.08899999998</v>
      </c>
      <c r="GP181">
        <v>572945.85459999996</v>
      </c>
      <c r="GQ181">
        <v>935386.81229999999</v>
      </c>
      <c r="GR181">
        <v>43025.637269999999</v>
      </c>
      <c r="GS181">
        <v>576064.93420000002</v>
      </c>
      <c r="GT181">
        <v>647498.24679999996</v>
      </c>
      <c r="GU181">
        <v>489484.5637</v>
      </c>
      <c r="GV181">
        <v>6306362.0290000001</v>
      </c>
      <c r="GW181">
        <v>5237526.6289999997</v>
      </c>
      <c r="GX181">
        <v>165515.11790000001</v>
      </c>
      <c r="GY181">
        <v>627877.12230000005</v>
      </c>
      <c r="GZ181">
        <v>306117.53970000002</v>
      </c>
      <c r="HA181">
        <v>579626.41460000002</v>
      </c>
      <c r="HB181">
        <v>705100.25659999996</v>
      </c>
      <c r="HC181">
        <v>597334.81039999996</v>
      </c>
      <c r="HD181">
        <v>271751.42930000002</v>
      </c>
      <c r="HE181">
        <v>483812.86450000003</v>
      </c>
      <c r="HF181">
        <v>1157655.129</v>
      </c>
      <c r="HG181">
        <v>227472.0716</v>
      </c>
      <c r="HH181">
        <v>131626.09650000001</v>
      </c>
      <c r="HI181">
        <v>97073.350510000004</v>
      </c>
      <c r="HJ181">
        <v>235055.86619999999</v>
      </c>
      <c r="HK181">
        <v>322169.75270000001</v>
      </c>
      <c r="HL181">
        <v>713963.76450000005</v>
      </c>
      <c r="HM181">
        <v>560567.09699999995</v>
      </c>
      <c r="HN181">
        <v>80825.714890000003</v>
      </c>
      <c r="HO181">
        <v>622329.73270000005</v>
      </c>
      <c r="HP181">
        <v>635192.71589999995</v>
      </c>
      <c r="HQ181">
        <v>83706.503030000007</v>
      </c>
      <c r="HR181">
        <v>120966.6067</v>
      </c>
      <c r="HS181">
        <v>6498245.2549999999</v>
      </c>
      <c r="HT181">
        <v>30505.695820000001</v>
      </c>
      <c r="HU181">
        <v>455399.10450000002</v>
      </c>
      <c r="HV181">
        <v>444549.33510000003</v>
      </c>
      <c r="HW181">
        <v>779092</v>
      </c>
      <c r="HX181">
        <v>114792</v>
      </c>
      <c r="HY181">
        <v>599204</v>
      </c>
      <c r="HZ181">
        <v>505099</v>
      </c>
      <c r="IA181">
        <v>93037</v>
      </c>
      <c r="IB181">
        <v>161397</v>
      </c>
      <c r="IC181">
        <v>1022127</v>
      </c>
      <c r="ID181">
        <v>182940</v>
      </c>
      <c r="IE181">
        <v>4.176637675653196</v>
      </c>
      <c r="IF181">
        <v>1.400367621437034</v>
      </c>
      <c r="IG181">
        <v>1.3955347427587266</v>
      </c>
      <c r="IH181">
        <v>1.4746455645328935</v>
      </c>
      <c r="II181">
        <v>1.7869449788793705</v>
      </c>
      <c r="IJ181">
        <v>1.1285959466408917</v>
      </c>
      <c r="IK181">
        <v>0.45866120354906975</v>
      </c>
      <c r="IL181">
        <v>1.6932218213621952</v>
      </c>
      <c r="IM181">
        <v>565502</v>
      </c>
      <c r="IN181">
        <v>126627</v>
      </c>
      <c r="IO181">
        <v>554633</v>
      </c>
      <c r="IP181">
        <v>331078</v>
      </c>
      <c r="IQ181">
        <v>49744</v>
      </c>
      <c r="IR181">
        <v>170002</v>
      </c>
      <c r="IS181">
        <v>1061476</v>
      </c>
      <c r="IT181">
        <v>125659</v>
      </c>
      <c r="IU181">
        <v>6.4401487527895567</v>
      </c>
      <c r="IV181">
        <v>1.7301602343891902</v>
      </c>
      <c r="IW181">
        <v>1.5928641101413006</v>
      </c>
      <c r="IX181">
        <v>2.0085206507227902</v>
      </c>
      <c r="IY181">
        <v>1.8083788999678354</v>
      </c>
      <c r="IZ181">
        <v>0.96013576310866933</v>
      </c>
      <c r="JA181">
        <v>0.57471859938425363</v>
      </c>
      <c r="JB181">
        <v>1.9542969464980622</v>
      </c>
      <c r="JC181">
        <v>845727</v>
      </c>
      <c r="JD181">
        <v>141146</v>
      </c>
      <c r="JE181">
        <v>679725</v>
      </c>
      <c r="JF181">
        <v>361826</v>
      </c>
      <c r="JG181">
        <v>121580</v>
      </c>
      <c r="JH181">
        <v>164375</v>
      </c>
      <c r="JI181">
        <v>1032893</v>
      </c>
      <c r="JJ181">
        <v>139587</v>
      </c>
      <c r="JK181">
        <v>6.2025239823252658</v>
      </c>
      <c r="JL181">
        <v>0.99556487608575517</v>
      </c>
      <c r="JM181">
        <v>0.74710507925999481</v>
      </c>
      <c r="JN181">
        <v>3.6684290238954635</v>
      </c>
      <c r="JO181">
        <v>2.5047047211712452</v>
      </c>
      <c r="JP181">
        <v>1.6278509505703422</v>
      </c>
      <c r="JQ181">
        <v>0.91174884523372701</v>
      </c>
      <c r="JR181">
        <v>2.8699592368916877</v>
      </c>
      <c r="JS181">
        <v>667233</v>
      </c>
      <c r="JT181">
        <v>120848</v>
      </c>
      <c r="JU181">
        <v>535251</v>
      </c>
      <c r="JV181">
        <v>373851</v>
      </c>
      <c r="JW181">
        <v>64139</v>
      </c>
      <c r="JX181">
        <v>120330</v>
      </c>
      <c r="JY181">
        <v>958295</v>
      </c>
      <c r="JZ181">
        <v>117024</v>
      </c>
      <c r="KA181">
        <v>3.7625297309935211</v>
      </c>
      <c r="KB181">
        <v>0.60967496359062623</v>
      </c>
      <c r="KC181">
        <v>0.57955052863049294</v>
      </c>
      <c r="KD181">
        <v>1.1182850921891341</v>
      </c>
      <c r="KE181">
        <v>4.4430689596033615</v>
      </c>
      <c r="KF181">
        <v>0.86661680378957862</v>
      </c>
      <c r="KG181">
        <v>0.51936407891098257</v>
      </c>
      <c r="KH181">
        <v>1.6359379272627836</v>
      </c>
      <c r="KI181" t="s">
        <v>687</v>
      </c>
      <c r="KJ181" s="6" t="s">
        <v>309</v>
      </c>
      <c r="KK181" s="10">
        <v>78.553051560035271</v>
      </c>
      <c r="KL181" s="8" t="s">
        <v>310</v>
      </c>
      <c r="KM181" s="9">
        <v>40596</v>
      </c>
      <c r="KN181" s="9">
        <v>40596</v>
      </c>
      <c r="KO181" s="8" t="s">
        <v>682</v>
      </c>
      <c r="KP181" s="8" t="s">
        <v>683</v>
      </c>
      <c r="KQ181" s="8">
        <v>50</v>
      </c>
      <c r="KR181" s="8">
        <v>178</v>
      </c>
      <c r="KS181" s="8">
        <v>97.3</v>
      </c>
      <c r="KT181" s="8">
        <v>30.7</v>
      </c>
    </row>
    <row r="182" spans="1:306" x14ac:dyDescent="0.25">
      <c r="A182" t="s">
        <v>688</v>
      </c>
      <c r="B182" t="s">
        <v>307</v>
      </c>
      <c r="C182">
        <v>223702.86689999999</v>
      </c>
      <c r="D182">
        <v>606723.57510000002</v>
      </c>
      <c r="E182">
        <v>68471.223769999997</v>
      </c>
      <c r="F182">
        <v>110801.6493</v>
      </c>
      <c r="G182">
        <v>30417361.949999999</v>
      </c>
      <c r="H182">
        <v>1267945.936</v>
      </c>
      <c r="I182">
        <v>154955.9719</v>
      </c>
      <c r="J182">
        <v>559243.89229999995</v>
      </c>
      <c r="K182">
        <v>131895.5508</v>
      </c>
      <c r="L182">
        <v>8562096.1390000004</v>
      </c>
      <c r="M182">
        <v>4347413</v>
      </c>
      <c r="N182">
        <v>1048385.8909999999</v>
      </c>
      <c r="O182">
        <v>180146.4566</v>
      </c>
      <c r="P182">
        <v>2297523.7710000002</v>
      </c>
      <c r="Q182">
        <v>6080536.2980000004</v>
      </c>
      <c r="R182">
        <v>709685.01659999997</v>
      </c>
      <c r="S182">
        <v>2086031.6270000001</v>
      </c>
      <c r="T182">
        <v>1750578.6</v>
      </c>
      <c r="U182">
        <v>675233.98710000003</v>
      </c>
      <c r="V182">
        <v>267808.26640000002</v>
      </c>
      <c r="W182">
        <v>1155067.4879999999</v>
      </c>
      <c r="X182">
        <v>1158657.307</v>
      </c>
      <c r="Y182">
        <v>24957.069200000002</v>
      </c>
      <c r="Z182">
        <v>72837.737349999996</v>
      </c>
      <c r="AA182">
        <v>1190957.6299999999</v>
      </c>
      <c r="AB182">
        <v>1019277.434</v>
      </c>
      <c r="AC182">
        <v>6884101.608</v>
      </c>
      <c r="AD182">
        <v>6875234.6409999998</v>
      </c>
      <c r="AE182">
        <v>191182.1698</v>
      </c>
      <c r="AF182">
        <v>819273.49650000001</v>
      </c>
      <c r="AG182">
        <v>407144.70740000001</v>
      </c>
      <c r="AH182">
        <v>98575.512449999995</v>
      </c>
      <c r="AI182">
        <v>276619.8995</v>
      </c>
      <c r="AJ182">
        <v>931693.2574</v>
      </c>
      <c r="AK182">
        <v>3100318.335</v>
      </c>
      <c r="AL182">
        <v>429177.45309999998</v>
      </c>
      <c r="AM182">
        <v>1125808.07</v>
      </c>
      <c r="AN182">
        <v>504671.89880000002</v>
      </c>
      <c r="AO182">
        <v>53314.721270000002</v>
      </c>
      <c r="AP182">
        <v>158520.30900000001</v>
      </c>
      <c r="AQ182">
        <v>256222.7629</v>
      </c>
      <c r="AR182">
        <v>127318.92080000001</v>
      </c>
      <c r="AS182">
        <v>373305.50959999999</v>
      </c>
      <c r="AT182">
        <v>808878.98470000003</v>
      </c>
      <c r="AU182">
        <v>602215.47840000002</v>
      </c>
      <c r="AV182">
        <v>619469.70559999999</v>
      </c>
      <c r="AW182">
        <v>574885.42420000001</v>
      </c>
      <c r="AX182">
        <v>698013.19160000002</v>
      </c>
      <c r="AY182">
        <v>181716.44399999999</v>
      </c>
      <c r="AZ182">
        <v>26067.591540000001</v>
      </c>
      <c r="BA182">
        <v>143209.86429999999</v>
      </c>
      <c r="BB182">
        <v>569200.6825</v>
      </c>
      <c r="BC182">
        <v>8216816.392</v>
      </c>
      <c r="BD182">
        <v>75250.692809999993</v>
      </c>
      <c r="BE182">
        <v>732106.98490000004</v>
      </c>
      <c r="BF182">
        <v>925288.23690000002</v>
      </c>
      <c r="BG182">
        <v>123742.70909999999</v>
      </c>
      <c r="BH182">
        <v>734754.98670000001</v>
      </c>
      <c r="BI182">
        <v>200966.1876</v>
      </c>
      <c r="BJ182">
        <v>365530.05690000003</v>
      </c>
      <c r="BK182">
        <v>36544778</v>
      </c>
      <c r="BL182">
        <v>794379.4682</v>
      </c>
      <c r="BM182">
        <v>56497.006119999998</v>
      </c>
      <c r="BN182">
        <v>589804.61809999996</v>
      </c>
      <c r="BO182">
        <v>108936.894</v>
      </c>
      <c r="BP182">
        <v>2218278.7259999998</v>
      </c>
      <c r="BQ182">
        <v>3924234.3220000002</v>
      </c>
      <c r="BR182">
        <v>978741.19960000005</v>
      </c>
      <c r="BS182">
        <v>167851.86350000001</v>
      </c>
      <c r="BT182">
        <v>3875005.963</v>
      </c>
      <c r="BU182">
        <v>5133338.7829999998</v>
      </c>
      <c r="BV182">
        <v>459013.01250000001</v>
      </c>
      <c r="BW182">
        <v>1516755.3230000001</v>
      </c>
      <c r="BX182">
        <v>94268.864799999996</v>
      </c>
      <c r="BY182">
        <v>2380165.0070000002</v>
      </c>
      <c r="BZ182">
        <v>467946.93589999998</v>
      </c>
      <c r="CA182">
        <v>240852.3653</v>
      </c>
      <c r="CB182">
        <v>899823.34920000006</v>
      </c>
      <c r="CC182">
        <v>260474.0632</v>
      </c>
      <c r="CD182">
        <v>52545.989500000003</v>
      </c>
      <c r="CE182">
        <v>62205.889170000002</v>
      </c>
      <c r="CF182">
        <v>572221.92240000004</v>
      </c>
      <c r="CG182">
        <v>772780.84439999994</v>
      </c>
      <c r="CH182">
        <v>7641691.9280000003</v>
      </c>
      <c r="CI182">
        <v>8104578.5209999997</v>
      </c>
      <c r="CJ182">
        <v>187905.25450000001</v>
      </c>
      <c r="CK182">
        <v>867370.98950000003</v>
      </c>
      <c r="CL182">
        <v>373846.48950000003</v>
      </c>
      <c r="CM182">
        <v>181095.49040000001</v>
      </c>
      <c r="CN182">
        <v>236315.2519</v>
      </c>
      <c r="CO182">
        <v>613154.73289999994</v>
      </c>
      <c r="CP182">
        <v>740504.23380000005</v>
      </c>
      <c r="CQ182">
        <v>2442292.4580000001</v>
      </c>
      <c r="CR182">
        <v>452304.68400000001</v>
      </c>
      <c r="CS182">
        <v>1348746.9779999999</v>
      </c>
      <c r="CT182">
        <v>349352.8088</v>
      </c>
      <c r="CU182">
        <v>61970.388220000001</v>
      </c>
      <c r="CV182">
        <v>203716.84409999999</v>
      </c>
      <c r="CW182">
        <v>112218.92359999999</v>
      </c>
      <c r="CX182">
        <v>214734.99840000001</v>
      </c>
      <c r="CY182">
        <v>68165.044259999995</v>
      </c>
      <c r="CZ182">
        <v>283889.46480000002</v>
      </c>
      <c r="DA182">
        <v>749454.97849999997</v>
      </c>
      <c r="DB182">
        <v>441760.27370000002</v>
      </c>
      <c r="DC182">
        <v>232301.16880000001</v>
      </c>
      <c r="DD182">
        <v>1177227.8189999999</v>
      </c>
      <c r="DE182">
        <v>592516.15460000001</v>
      </c>
      <c r="DF182">
        <v>710053.35160000005</v>
      </c>
      <c r="DG182">
        <v>130443.1934</v>
      </c>
      <c r="DH182">
        <v>18605.501799999998</v>
      </c>
      <c r="DI182">
        <v>119440.8216</v>
      </c>
      <c r="DJ182">
        <v>539962.84069999994</v>
      </c>
      <c r="DK182">
        <v>6897924.8640000001</v>
      </c>
      <c r="DL182">
        <v>479613.04479999997</v>
      </c>
      <c r="DM182">
        <v>449703.1324</v>
      </c>
      <c r="DN182">
        <v>789854.79729999998</v>
      </c>
      <c r="DO182">
        <v>108127.95110000001</v>
      </c>
      <c r="DP182">
        <v>2620644.1359999999</v>
      </c>
      <c r="DQ182">
        <v>210834.76120000001</v>
      </c>
      <c r="DR182">
        <v>468036.18410000001</v>
      </c>
      <c r="DS182">
        <v>48458.707249999999</v>
      </c>
      <c r="DT182">
        <v>252156.3089</v>
      </c>
      <c r="DU182">
        <v>39198046.829999998</v>
      </c>
      <c r="DV182">
        <v>2860733.4569999999</v>
      </c>
      <c r="DW182">
        <v>262959.29690000002</v>
      </c>
      <c r="DX182">
        <v>844843.4987</v>
      </c>
      <c r="DY182">
        <v>152537.5588</v>
      </c>
      <c r="DZ182">
        <v>1784256.06</v>
      </c>
      <c r="EA182">
        <v>4264999.3729999997</v>
      </c>
      <c r="EB182">
        <v>1667322.577</v>
      </c>
      <c r="EC182">
        <v>234415.56539999999</v>
      </c>
      <c r="ED182">
        <v>2306525.6839999999</v>
      </c>
      <c r="EE182">
        <v>9184710.4370000008</v>
      </c>
      <c r="EF182">
        <v>1191223.473</v>
      </c>
      <c r="EG182">
        <v>3957283.6349999998</v>
      </c>
      <c r="EH182">
        <v>264991.2316</v>
      </c>
      <c r="EI182">
        <v>4136650.0980000002</v>
      </c>
      <c r="EJ182">
        <v>525716.03099999996</v>
      </c>
      <c r="EK182">
        <v>325018.13050000003</v>
      </c>
      <c r="EL182">
        <v>2144951.764</v>
      </c>
      <c r="EM182">
        <v>104695.7368</v>
      </c>
      <c r="EN182">
        <v>108843.83500000001</v>
      </c>
      <c r="EO182">
        <v>122343.43429999999</v>
      </c>
      <c r="EP182">
        <v>2083033.69</v>
      </c>
      <c r="EQ182">
        <v>2040665.8060000001</v>
      </c>
      <c r="ER182">
        <v>2452220.656</v>
      </c>
      <c r="ES182">
        <v>8464128.9330000002</v>
      </c>
      <c r="ET182">
        <v>22073410.600000001</v>
      </c>
      <c r="EU182">
        <v>270632.25</v>
      </c>
      <c r="EV182">
        <v>1052046.7309999999</v>
      </c>
      <c r="EW182">
        <v>544299.70979999995</v>
      </c>
      <c r="EX182">
        <v>597357.08200000005</v>
      </c>
      <c r="EY182">
        <v>795660.48149999999</v>
      </c>
      <c r="EZ182">
        <v>452065.32380000001</v>
      </c>
      <c r="FA182">
        <v>13918642.199999999</v>
      </c>
      <c r="FB182">
        <v>731837.89069999999</v>
      </c>
      <c r="FC182">
        <v>1439347.736</v>
      </c>
      <c r="FD182">
        <v>815359.1446</v>
      </c>
      <c r="FE182">
        <v>70165.561719999998</v>
      </c>
      <c r="FF182">
        <v>213337.58730000001</v>
      </c>
      <c r="FG182">
        <v>46025.341460000003</v>
      </c>
      <c r="FH182">
        <v>369862.73930000002</v>
      </c>
      <c r="FI182">
        <v>121829.71309999999</v>
      </c>
      <c r="FJ182">
        <v>425622.9301</v>
      </c>
      <c r="FK182">
        <v>1348635.4820000001</v>
      </c>
      <c r="FL182">
        <v>722944.69240000006</v>
      </c>
      <c r="FM182">
        <v>83261.175589999999</v>
      </c>
      <c r="FN182">
        <v>159960.6967</v>
      </c>
      <c r="FO182">
        <v>1956749.189</v>
      </c>
      <c r="FP182">
        <v>2499875.0430000001</v>
      </c>
      <c r="FQ182">
        <v>181276.42240000001</v>
      </c>
      <c r="FR182">
        <v>161150.12119999999</v>
      </c>
      <c r="FS182">
        <v>22852.29753</v>
      </c>
      <c r="FT182">
        <v>59748.769370000002</v>
      </c>
      <c r="FU182">
        <v>4576942.2450000001</v>
      </c>
      <c r="FV182">
        <v>156786.72579999999</v>
      </c>
      <c r="FW182">
        <v>586856.87320000003</v>
      </c>
      <c r="FX182">
        <v>150899.8413</v>
      </c>
      <c r="FY182">
        <v>195957.5123</v>
      </c>
      <c r="FZ182">
        <v>72318.621119999996</v>
      </c>
      <c r="GA182">
        <v>20759549.18</v>
      </c>
      <c r="GB182">
        <v>916664.54650000005</v>
      </c>
      <c r="GC182">
        <v>53948.666019999997</v>
      </c>
      <c r="GD182">
        <v>551792.15480000002</v>
      </c>
      <c r="GE182">
        <v>1063144.5889999999</v>
      </c>
      <c r="GF182">
        <v>855015.37320000003</v>
      </c>
      <c r="GG182">
        <v>856317.35030000005</v>
      </c>
      <c r="GH182">
        <v>110312.0163</v>
      </c>
      <c r="GI182">
        <v>1665855.7239999999</v>
      </c>
      <c r="GJ182">
        <v>8630695.9149999991</v>
      </c>
      <c r="GK182">
        <v>606761.77610000002</v>
      </c>
      <c r="GL182">
        <v>1240741.73</v>
      </c>
      <c r="GM182">
        <v>4744724.7029999997</v>
      </c>
      <c r="GN182">
        <v>460748.95610000001</v>
      </c>
      <c r="GO182">
        <v>373368.0074</v>
      </c>
      <c r="GP182">
        <v>723131.37650000001</v>
      </c>
      <c r="GQ182">
        <v>718613.02450000006</v>
      </c>
      <c r="GR182">
        <v>35787.151149999998</v>
      </c>
      <c r="GS182">
        <v>525569.73699999996</v>
      </c>
      <c r="GT182">
        <v>481453.6838</v>
      </c>
      <c r="GU182">
        <v>621347.29720000003</v>
      </c>
      <c r="GV182">
        <v>5433731.7419999996</v>
      </c>
      <c r="GW182">
        <v>6122878.4869999997</v>
      </c>
      <c r="GX182">
        <v>176046.30989999999</v>
      </c>
      <c r="GY182">
        <v>729312.10250000004</v>
      </c>
      <c r="GZ182">
        <v>282542.1091</v>
      </c>
      <c r="HA182">
        <v>515244.4693</v>
      </c>
      <c r="HB182">
        <v>421245.98479999998</v>
      </c>
      <c r="HC182">
        <v>632296.69839999999</v>
      </c>
      <c r="HD182">
        <v>323990.21039999998</v>
      </c>
      <c r="HE182">
        <v>482150.87290000002</v>
      </c>
      <c r="HF182">
        <v>1135453.767</v>
      </c>
      <c r="HG182">
        <v>242874.0821</v>
      </c>
      <c r="HH182">
        <v>154565.2403</v>
      </c>
      <c r="HI182">
        <v>144252.49890000001</v>
      </c>
      <c r="HJ182">
        <v>229856.935</v>
      </c>
      <c r="HK182">
        <v>313083.0784</v>
      </c>
      <c r="HL182">
        <v>827366.56779999996</v>
      </c>
      <c r="HM182">
        <v>422732.15169999999</v>
      </c>
      <c r="HN182">
        <v>82510.926680000004</v>
      </c>
      <c r="HO182">
        <v>599079.33869999996</v>
      </c>
      <c r="HP182">
        <v>636728.09959999996</v>
      </c>
      <c r="HQ182">
        <v>127651.895</v>
      </c>
      <c r="HR182">
        <v>91100.015249999997</v>
      </c>
      <c r="HS182">
        <v>5486151.0300000003</v>
      </c>
      <c r="HT182">
        <v>23640.577209999999</v>
      </c>
      <c r="HU182">
        <v>595954.8493</v>
      </c>
      <c r="HV182">
        <v>435110.46840000001</v>
      </c>
      <c r="HW182">
        <v>687584</v>
      </c>
      <c r="HX182">
        <v>148873</v>
      </c>
      <c r="HY182">
        <v>647227</v>
      </c>
      <c r="HZ182">
        <v>382558</v>
      </c>
      <c r="IA182">
        <v>88341</v>
      </c>
      <c r="IB182">
        <v>186812</v>
      </c>
      <c r="IC182">
        <v>753566</v>
      </c>
      <c r="ID182">
        <v>139180</v>
      </c>
      <c r="IE182">
        <v>4.6190545446083675</v>
      </c>
      <c r="IF182">
        <v>1.5800313018478838</v>
      </c>
      <c r="IG182">
        <v>1.0842687341535504</v>
      </c>
      <c r="IH182">
        <v>1.934666115987641</v>
      </c>
      <c r="II182">
        <v>1.4798677850601647</v>
      </c>
      <c r="IJ182">
        <v>0.96454189238378696</v>
      </c>
      <c r="IK182">
        <v>0.66170315539713842</v>
      </c>
      <c r="IL182">
        <v>1.5895674665900272</v>
      </c>
      <c r="IM182">
        <v>512475</v>
      </c>
      <c r="IN182">
        <v>132194</v>
      </c>
      <c r="IO182">
        <v>611231</v>
      </c>
      <c r="IP182">
        <v>404580</v>
      </c>
      <c r="IQ182">
        <v>55596</v>
      </c>
      <c r="IR182">
        <v>173864</v>
      </c>
      <c r="IS182">
        <v>834377</v>
      </c>
      <c r="IT182">
        <v>124015</v>
      </c>
      <c r="IU182">
        <v>6.568683350407337</v>
      </c>
      <c r="IV182">
        <v>2.1441744708534425</v>
      </c>
      <c r="IW182">
        <v>1.392259227689695</v>
      </c>
      <c r="IX182">
        <v>1.9701048000395471</v>
      </c>
      <c r="IY182">
        <v>1.6335167997697677</v>
      </c>
      <c r="IZ182">
        <v>0.95986518198131876</v>
      </c>
      <c r="JA182">
        <v>0.71540802299200479</v>
      </c>
      <c r="JB182">
        <v>1.4994476474620007</v>
      </c>
      <c r="JC182">
        <v>662563</v>
      </c>
      <c r="JD182">
        <v>144607</v>
      </c>
      <c r="JE182">
        <v>658465</v>
      </c>
      <c r="JF182">
        <v>306343</v>
      </c>
      <c r="JG182">
        <v>102046</v>
      </c>
      <c r="JH182">
        <v>169390</v>
      </c>
      <c r="JI182">
        <v>669730</v>
      </c>
      <c r="JJ182">
        <v>122507</v>
      </c>
      <c r="JK182">
        <v>6.7370468921445958</v>
      </c>
      <c r="JL182">
        <v>1.593097152973231</v>
      </c>
      <c r="JM182">
        <v>0.71983476722377049</v>
      </c>
      <c r="JN182">
        <v>4.8240109942123697</v>
      </c>
      <c r="JO182">
        <v>2.45625502224487</v>
      </c>
      <c r="JP182">
        <v>1.4960859554873369</v>
      </c>
      <c r="JQ182">
        <v>1.2531258865512969</v>
      </c>
      <c r="JR182">
        <v>2.0680042773066027</v>
      </c>
      <c r="JS182">
        <v>603671</v>
      </c>
      <c r="JT182">
        <v>142233</v>
      </c>
      <c r="JU182">
        <v>589156</v>
      </c>
      <c r="JV182">
        <v>347627</v>
      </c>
      <c r="JW182">
        <v>61872</v>
      </c>
      <c r="JX182">
        <v>124546</v>
      </c>
      <c r="JY182">
        <v>920925</v>
      </c>
      <c r="JZ182">
        <v>130944</v>
      </c>
      <c r="KA182">
        <v>3.9369292213805203</v>
      </c>
      <c r="KB182">
        <v>0.7442154774208517</v>
      </c>
      <c r="KC182">
        <v>0.55033980813231131</v>
      </c>
      <c r="KD182">
        <v>1.535194331855696</v>
      </c>
      <c r="KE182">
        <v>4.5231283941039564</v>
      </c>
      <c r="KF182">
        <v>0.94408491641642445</v>
      </c>
      <c r="KG182">
        <v>0.64788012053098787</v>
      </c>
      <c r="KH182">
        <v>0.99379123900293254</v>
      </c>
      <c r="KI182" t="s">
        <v>689</v>
      </c>
      <c r="KJ182" s="6" t="s">
        <v>309</v>
      </c>
      <c r="KK182" s="10">
        <v>79.599308327837718</v>
      </c>
      <c r="KL182" s="8" t="s">
        <v>310</v>
      </c>
      <c r="KM182" s="9">
        <v>40681</v>
      </c>
      <c r="KN182" s="9">
        <v>40681</v>
      </c>
      <c r="KO182" s="8" t="s">
        <v>682</v>
      </c>
      <c r="KP182" s="8" t="s">
        <v>683</v>
      </c>
      <c r="KQ182" s="8">
        <v>63</v>
      </c>
      <c r="KR182" s="8"/>
      <c r="KS182" s="8">
        <v>84</v>
      </c>
      <c r="KT182" s="8"/>
    </row>
    <row r="183" spans="1:306" x14ac:dyDescent="0.25">
      <c r="A183" t="s">
        <v>690</v>
      </c>
      <c r="B183" t="s">
        <v>325</v>
      </c>
      <c r="C183">
        <v>324171.93449999997</v>
      </c>
      <c r="D183">
        <v>473622.72690000001</v>
      </c>
      <c r="E183">
        <v>66250.962899999999</v>
      </c>
      <c r="F183">
        <v>144518.2739</v>
      </c>
      <c r="G183">
        <v>33307482.719999999</v>
      </c>
      <c r="H183">
        <v>1863427.733</v>
      </c>
      <c r="I183">
        <v>216859.1838</v>
      </c>
      <c r="J183">
        <v>636990.33440000005</v>
      </c>
      <c r="K183">
        <v>247956.3363</v>
      </c>
      <c r="L183">
        <v>9827924.9149999991</v>
      </c>
      <c r="M183">
        <v>3521176.0040000002</v>
      </c>
      <c r="N183">
        <v>919668.10569999996</v>
      </c>
      <c r="O183">
        <v>276705.81310000003</v>
      </c>
      <c r="P183">
        <v>3818431.9169999999</v>
      </c>
      <c r="Q183">
        <v>5143643.926</v>
      </c>
      <c r="R183">
        <v>880964.79630000005</v>
      </c>
      <c r="S183">
        <v>2302358.105</v>
      </c>
      <c r="T183">
        <v>2547358.4509999999</v>
      </c>
      <c r="U183">
        <v>904389.14399999997</v>
      </c>
      <c r="V183">
        <v>345614.97</v>
      </c>
      <c r="W183">
        <v>1245038.3289999999</v>
      </c>
      <c r="X183">
        <v>1672681.67</v>
      </c>
      <c r="Y183">
        <v>56258.073550000001</v>
      </c>
      <c r="Z183">
        <v>85433.862659999999</v>
      </c>
      <c r="AA183">
        <v>1915900.2890000001</v>
      </c>
      <c r="AB183">
        <v>1196037.0049999999</v>
      </c>
      <c r="AC183">
        <v>9297617.4849999994</v>
      </c>
      <c r="AD183">
        <v>7148617.7580000004</v>
      </c>
      <c r="AE183">
        <v>170779.5061</v>
      </c>
      <c r="AF183">
        <v>780060.68920000002</v>
      </c>
      <c r="AG183">
        <v>565835.65150000004</v>
      </c>
      <c r="AH183">
        <v>127530.4378</v>
      </c>
      <c r="AI183">
        <v>531473.24939999997</v>
      </c>
      <c r="AJ183">
        <v>1229579.1129999999</v>
      </c>
      <c r="AK183">
        <v>4086530.2949999999</v>
      </c>
      <c r="AL183">
        <v>479944.34730000002</v>
      </c>
      <c r="AM183">
        <v>1339937.416</v>
      </c>
      <c r="AN183">
        <v>674137.05299999996</v>
      </c>
      <c r="AO183">
        <v>66394.745370000004</v>
      </c>
      <c r="AP183">
        <v>129824.696</v>
      </c>
      <c r="AQ183">
        <v>281221.96010000003</v>
      </c>
      <c r="AR183">
        <v>146138.12299999999</v>
      </c>
      <c r="AS183">
        <v>474168.01130000001</v>
      </c>
      <c r="AT183">
        <v>810709.02080000006</v>
      </c>
      <c r="AU183">
        <v>601307.29639999999</v>
      </c>
      <c r="AV183">
        <v>776338.19949999999</v>
      </c>
      <c r="AW183">
        <v>761110.80980000005</v>
      </c>
      <c r="AX183">
        <v>834362.46660000004</v>
      </c>
      <c r="AY183">
        <v>196428.07060000001</v>
      </c>
      <c r="AZ183">
        <v>33069.807000000001</v>
      </c>
      <c r="BA183">
        <v>239309.88430000001</v>
      </c>
      <c r="BB183">
        <v>786794.66119999997</v>
      </c>
      <c r="BC183">
        <v>11013887.470000001</v>
      </c>
      <c r="BD183">
        <v>109918.43459999999</v>
      </c>
      <c r="BE183">
        <v>756875.53130000003</v>
      </c>
      <c r="BF183">
        <v>883128.54330000002</v>
      </c>
      <c r="BG183">
        <v>228216.42980000001</v>
      </c>
      <c r="BH183">
        <v>913262.15740000003</v>
      </c>
      <c r="BI183">
        <v>270337.60879999999</v>
      </c>
      <c r="BJ183">
        <v>212941.628</v>
      </c>
      <c r="BK183">
        <v>37725057.649999999</v>
      </c>
      <c r="BL183">
        <v>1220528.111</v>
      </c>
      <c r="BM183">
        <v>81202.620049999998</v>
      </c>
      <c r="BN183">
        <v>657804.43339999998</v>
      </c>
      <c r="BO183">
        <v>197761.25690000001</v>
      </c>
      <c r="BP183">
        <v>2012134.8189999999</v>
      </c>
      <c r="BQ183">
        <v>2894400.9530000002</v>
      </c>
      <c r="BR183">
        <v>832713.39509999997</v>
      </c>
      <c r="BS183">
        <v>233126.21400000001</v>
      </c>
      <c r="BT183">
        <v>5837539.0460000001</v>
      </c>
      <c r="BU183">
        <v>3984575.4939999999</v>
      </c>
      <c r="BV183">
        <v>541144.35479999997</v>
      </c>
      <c r="BW183">
        <v>1687933.2860000001</v>
      </c>
      <c r="BX183">
        <v>125584.34359999999</v>
      </c>
      <c r="BY183">
        <v>3464766.4249999998</v>
      </c>
      <c r="BZ183">
        <v>555893.74750000006</v>
      </c>
      <c r="CA183">
        <v>319440.02360000001</v>
      </c>
      <c r="CB183">
        <v>768989.31649999996</v>
      </c>
      <c r="CC183">
        <v>334749.70169999998</v>
      </c>
      <c r="CD183">
        <v>96025.417600000001</v>
      </c>
      <c r="CE183">
        <v>87195.42959</v>
      </c>
      <c r="CF183">
        <v>675677.62670000002</v>
      </c>
      <c r="CG183">
        <v>1278240.0290000001</v>
      </c>
      <c r="CH183">
        <v>9784449.568</v>
      </c>
      <c r="CI183">
        <v>8378149.6449999996</v>
      </c>
      <c r="CJ183">
        <v>168694.04029999999</v>
      </c>
      <c r="CK183">
        <v>876297.84840000002</v>
      </c>
      <c r="CL183">
        <v>509061.12650000001</v>
      </c>
      <c r="CM183">
        <v>219005.2941</v>
      </c>
      <c r="CN183">
        <v>407563.90470000001</v>
      </c>
      <c r="CO183">
        <v>631078.29119999998</v>
      </c>
      <c r="CP183">
        <v>846430.73939999996</v>
      </c>
      <c r="CQ183">
        <v>2700062.4810000001</v>
      </c>
      <c r="CR183">
        <v>491823.52169999998</v>
      </c>
      <c r="CS183">
        <v>1485424.0419999999</v>
      </c>
      <c r="CT183">
        <v>422127.57939999999</v>
      </c>
      <c r="CU183">
        <v>72982.9856</v>
      </c>
      <c r="CV183">
        <v>217416.86629999999</v>
      </c>
      <c r="CW183">
        <v>98840.119359999997</v>
      </c>
      <c r="CX183">
        <v>233731.27669999999</v>
      </c>
      <c r="CY183">
        <v>77348.416299999997</v>
      </c>
      <c r="CZ183">
        <v>353047.7647</v>
      </c>
      <c r="DA183">
        <v>762327.6936</v>
      </c>
      <c r="DB183">
        <v>473252.93209999998</v>
      </c>
      <c r="DC183">
        <v>240788.77059999999</v>
      </c>
      <c r="DD183">
        <v>1069692.8459999999</v>
      </c>
      <c r="DE183">
        <v>760298.42260000005</v>
      </c>
      <c r="DF183">
        <v>792063.26650000003</v>
      </c>
      <c r="DG183">
        <v>131528.82509999999</v>
      </c>
      <c r="DH183">
        <v>17646.640319999999</v>
      </c>
      <c r="DI183">
        <v>173332.34479999999</v>
      </c>
      <c r="DJ183">
        <v>788827.45970000001</v>
      </c>
      <c r="DK183">
        <v>7737958.5870000003</v>
      </c>
      <c r="DL183">
        <v>637208.31059999997</v>
      </c>
      <c r="DM183">
        <v>448165.83270000003</v>
      </c>
      <c r="DN183">
        <v>649492.30370000005</v>
      </c>
      <c r="DO183">
        <v>175884.9437</v>
      </c>
      <c r="DP183">
        <v>2959017.352</v>
      </c>
      <c r="DQ183">
        <v>292727.30310000002</v>
      </c>
      <c r="DR183">
        <v>234532.17559999999</v>
      </c>
      <c r="DS183">
        <v>42029.353519999997</v>
      </c>
      <c r="DT183">
        <v>309901.6888</v>
      </c>
      <c r="DU183">
        <v>40597761.700000003</v>
      </c>
      <c r="DV183">
        <v>4758723.3389999997</v>
      </c>
      <c r="DW183">
        <v>425486.28230000002</v>
      </c>
      <c r="DX183">
        <v>1025465.789</v>
      </c>
      <c r="DY183">
        <v>268072.27519999997</v>
      </c>
      <c r="DZ183">
        <v>1593451.4480000001</v>
      </c>
      <c r="EA183">
        <v>3181383.3990000002</v>
      </c>
      <c r="EB183">
        <v>1724169.2860000001</v>
      </c>
      <c r="EC183">
        <v>332320.45529999997</v>
      </c>
      <c r="ED183">
        <v>2999187.7749999999</v>
      </c>
      <c r="EE183">
        <v>7519948.9900000002</v>
      </c>
      <c r="EF183">
        <v>1436149.2180000001</v>
      </c>
      <c r="EG183">
        <v>4541807.335</v>
      </c>
      <c r="EH183">
        <v>374840.9767</v>
      </c>
      <c r="EI183">
        <v>5479186.9050000003</v>
      </c>
      <c r="EJ183">
        <v>743752.48930000002</v>
      </c>
      <c r="EK183">
        <v>398026.63709999999</v>
      </c>
      <c r="EL183">
        <v>2294889.5269999998</v>
      </c>
      <c r="EM183">
        <v>123619.1967</v>
      </c>
      <c r="EN183">
        <v>208259.21890000001</v>
      </c>
      <c r="EO183">
        <v>134252.46309999999</v>
      </c>
      <c r="EP183">
        <v>2981706.307</v>
      </c>
      <c r="EQ183">
        <v>3829532.13</v>
      </c>
      <c r="ER183">
        <v>1969495.317</v>
      </c>
      <c r="ES183">
        <v>10890002.52</v>
      </c>
      <c r="ET183">
        <v>21714451.940000001</v>
      </c>
      <c r="EU183">
        <v>256490.85680000001</v>
      </c>
      <c r="EV183">
        <v>1149356.3589999999</v>
      </c>
      <c r="EW183">
        <v>792123.89820000005</v>
      </c>
      <c r="EX183">
        <v>855473.5919</v>
      </c>
      <c r="EY183">
        <v>1208765.0560000001</v>
      </c>
      <c r="EZ183">
        <v>440364.01449999999</v>
      </c>
      <c r="FA183">
        <v>14456001.82</v>
      </c>
      <c r="FB183">
        <v>892418.74029999995</v>
      </c>
      <c r="FC183">
        <v>1500897.4920000001</v>
      </c>
      <c r="FD183">
        <v>1085156.94</v>
      </c>
      <c r="FE183">
        <v>98037.992100000003</v>
      </c>
      <c r="FF183">
        <v>186399.0122</v>
      </c>
      <c r="FG183">
        <v>313913.70030000003</v>
      </c>
      <c r="FH183">
        <v>493996.26240000001</v>
      </c>
      <c r="FI183">
        <v>117391.1678</v>
      </c>
      <c r="FJ183">
        <v>517759.8419</v>
      </c>
      <c r="FK183">
        <v>1491492.632</v>
      </c>
      <c r="FL183">
        <v>883611.777</v>
      </c>
      <c r="FM183">
        <v>88584.459940000001</v>
      </c>
      <c r="FN183">
        <v>224176.56630000001</v>
      </c>
      <c r="FO183">
        <v>2904033.16</v>
      </c>
      <c r="FP183">
        <v>3282352.406</v>
      </c>
      <c r="FQ183">
        <v>210422.28400000001</v>
      </c>
      <c r="FR183">
        <v>263589.1433</v>
      </c>
      <c r="FS183">
        <v>31455.455000000002</v>
      </c>
      <c r="FT183">
        <v>79316.500369999994</v>
      </c>
      <c r="FU183">
        <v>3897498.0860000001</v>
      </c>
      <c r="FV183">
        <v>266646.45760000002</v>
      </c>
      <c r="FW183">
        <v>962225.49470000004</v>
      </c>
      <c r="FX183">
        <v>215144.761</v>
      </c>
      <c r="FY183">
        <v>126670.2637</v>
      </c>
      <c r="FZ183">
        <v>61941.34203</v>
      </c>
      <c r="GA183">
        <v>24058565.27</v>
      </c>
      <c r="GB183">
        <v>1367916.06</v>
      </c>
      <c r="GC183">
        <v>89088.489430000001</v>
      </c>
      <c r="GD183">
        <v>714179.04639999999</v>
      </c>
      <c r="GE183">
        <v>1017499.514</v>
      </c>
      <c r="GF183">
        <v>762822.00320000004</v>
      </c>
      <c r="GG183">
        <v>851539.18050000002</v>
      </c>
      <c r="GH183">
        <v>159342.0624</v>
      </c>
      <c r="GI183">
        <v>2803731.122</v>
      </c>
      <c r="GJ183">
        <v>9307084.3340000007</v>
      </c>
      <c r="GK183">
        <v>769144.29099999997</v>
      </c>
      <c r="GL183">
        <v>1418636.571</v>
      </c>
      <c r="GM183">
        <v>6557437.4369999999</v>
      </c>
      <c r="GN183">
        <v>665207.60259999998</v>
      </c>
      <c r="GO183">
        <v>475364.4558</v>
      </c>
      <c r="GP183">
        <v>809639.74860000005</v>
      </c>
      <c r="GQ183">
        <v>1024771.676</v>
      </c>
      <c r="GR183">
        <v>58101.289929999999</v>
      </c>
      <c r="GS183">
        <v>807857.23809999996</v>
      </c>
      <c r="GT183">
        <v>949305.49769999995</v>
      </c>
      <c r="GU183">
        <v>689241.87780000002</v>
      </c>
      <c r="GV183">
        <v>7731568.3370000003</v>
      </c>
      <c r="GW183">
        <v>6642658.0750000002</v>
      </c>
      <c r="GX183">
        <v>165932.9602</v>
      </c>
      <c r="GY183">
        <v>863348.26450000005</v>
      </c>
      <c r="GZ183">
        <v>396061.29190000001</v>
      </c>
      <c r="HA183">
        <v>628306.01280000003</v>
      </c>
      <c r="HB183">
        <v>740571.64370000002</v>
      </c>
      <c r="HC183">
        <v>677849.21569999994</v>
      </c>
      <c r="HD183">
        <v>361470.59649999999</v>
      </c>
      <c r="HE183">
        <v>569582.24</v>
      </c>
      <c r="HF183">
        <v>1323563.8910000001</v>
      </c>
      <c r="HG183">
        <v>350832.21250000002</v>
      </c>
      <c r="HH183">
        <v>183425.43299999999</v>
      </c>
      <c r="HI183">
        <v>126148.5166</v>
      </c>
      <c r="HJ183">
        <v>289157.3236</v>
      </c>
      <c r="HK183">
        <v>422493.69219999999</v>
      </c>
      <c r="HL183">
        <v>871219.43429999996</v>
      </c>
      <c r="HM183">
        <v>477251.5024</v>
      </c>
      <c r="HN183">
        <v>96895.4283</v>
      </c>
      <c r="HO183">
        <v>824599.72109999997</v>
      </c>
      <c r="HP183">
        <v>773323.37029999995</v>
      </c>
      <c r="HQ183">
        <v>116661.9788</v>
      </c>
      <c r="HR183">
        <v>159662.61420000001</v>
      </c>
      <c r="HS183">
        <v>8807575.6740000006</v>
      </c>
      <c r="HT183">
        <v>35774.997750000002</v>
      </c>
      <c r="HU183">
        <v>531797.50520000001</v>
      </c>
      <c r="HV183">
        <v>630420.89190000005</v>
      </c>
      <c r="HW183">
        <v>753026</v>
      </c>
      <c r="HX183">
        <v>119136</v>
      </c>
      <c r="HY183">
        <v>616236</v>
      </c>
      <c r="HZ183">
        <v>418983</v>
      </c>
      <c r="IA183">
        <v>86317</v>
      </c>
      <c r="IB183">
        <v>162985</v>
      </c>
      <c r="IC183">
        <v>909008</v>
      </c>
      <c r="ID183">
        <v>148268</v>
      </c>
      <c r="IE183">
        <v>4.4143243393986396</v>
      </c>
      <c r="IF183">
        <v>1.6363567687348912</v>
      </c>
      <c r="IG183">
        <v>1.740701614316593</v>
      </c>
      <c r="IH183">
        <v>2.0922925273817792</v>
      </c>
      <c r="II183">
        <v>0.89875690767751426</v>
      </c>
      <c r="IJ183">
        <v>1.4909899684020003</v>
      </c>
      <c r="IK183">
        <v>0.51876991181595766</v>
      </c>
      <c r="IL183">
        <v>1.602928480858985</v>
      </c>
      <c r="IM183">
        <v>588012</v>
      </c>
      <c r="IN183">
        <v>116027</v>
      </c>
      <c r="IO183">
        <v>560516</v>
      </c>
      <c r="IP183">
        <v>470637</v>
      </c>
      <c r="IQ183">
        <v>33104</v>
      </c>
      <c r="IR183">
        <v>180832</v>
      </c>
      <c r="IS183">
        <v>1106682</v>
      </c>
      <c r="IT183">
        <v>134633</v>
      </c>
      <c r="IU183">
        <v>6.2681118752678513</v>
      </c>
      <c r="IV183">
        <v>1.750911425788825</v>
      </c>
      <c r="IW183">
        <v>2.2190606512570561</v>
      </c>
      <c r="IX183">
        <v>1.7574266366647757</v>
      </c>
      <c r="IY183">
        <v>0.55926776220396324</v>
      </c>
      <c r="IZ183">
        <v>1.2034319147053618</v>
      </c>
      <c r="JA183">
        <v>0.52504423131486733</v>
      </c>
      <c r="JB183">
        <v>1.5315338735674018</v>
      </c>
      <c r="JC183">
        <v>831253</v>
      </c>
      <c r="JD183">
        <v>105745</v>
      </c>
      <c r="JE183">
        <v>681883</v>
      </c>
      <c r="JF183">
        <v>412018</v>
      </c>
      <c r="JG183">
        <v>110964</v>
      </c>
      <c r="JH183">
        <v>156391</v>
      </c>
      <c r="JI183">
        <v>894891</v>
      </c>
      <c r="JJ183">
        <v>131099</v>
      </c>
      <c r="JK183">
        <v>6.4871248584967516</v>
      </c>
      <c r="JL183">
        <v>1.6601730578277933</v>
      </c>
      <c r="JM183">
        <v>1.0500188448751473</v>
      </c>
      <c r="JN183">
        <v>4.5043566057793596</v>
      </c>
      <c r="JO183">
        <v>3.5778000072095453</v>
      </c>
      <c r="JP183">
        <v>2.3485686516487521</v>
      </c>
      <c r="JQ183">
        <v>1.165910708678487</v>
      </c>
      <c r="JR183">
        <v>2.8131259582452954</v>
      </c>
      <c r="JS183">
        <v>587874</v>
      </c>
      <c r="JT183">
        <v>123272</v>
      </c>
      <c r="JU183">
        <v>498255</v>
      </c>
      <c r="JV183">
        <v>340042</v>
      </c>
      <c r="JW183">
        <v>60632</v>
      </c>
      <c r="JX183">
        <v>114804</v>
      </c>
      <c r="JY183">
        <v>827108</v>
      </c>
      <c r="JZ183">
        <v>107072</v>
      </c>
      <c r="KA183">
        <v>4.1668435753239637</v>
      </c>
      <c r="KB183">
        <v>0.64768966188591082</v>
      </c>
      <c r="KC183">
        <v>0.85935314246721062</v>
      </c>
      <c r="KD183">
        <v>1.6684821286782221</v>
      </c>
      <c r="KE183">
        <v>4.7107632933104631</v>
      </c>
      <c r="KF183">
        <v>1.2212292254625274</v>
      </c>
      <c r="KG183">
        <v>0.66339583222505405</v>
      </c>
      <c r="KH183">
        <v>1.5979060818888224</v>
      </c>
      <c r="KI183" t="s">
        <v>691</v>
      </c>
      <c r="KJ183" s="6" t="s">
        <v>309</v>
      </c>
      <c r="KK183" s="10">
        <v>70.12973847386364</v>
      </c>
      <c r="KL183" s="8" t="s">
        <v>310</v>
      </c>
      <c r="KM183" s="9">
        <v>40751</v>
      </c>
      <c r="KN183" s="9">
        <v>40758</v>
      </c>
      <c r="KO183" s="8" t="s">
        <v>682</v>
      </c>
      <c r="KP183" s="8" t="s">
        <v>683</v>
      </c>
      <c r="KQ183" s="8">
        <v>47</v>
      </c>
      <c r="KR183" s="8">
        <v>177</v>
      </c>
      <c r="KS183" s="8">
        <v>76.2</v>
      </c>
      <c r="KT183" s="8">
        <v>24.3</v>
      </c>
    </row>
    <row r="184" spans="1:306" x14ac:dyDescent="0.25">
      <c r="A184" t="s">
        <v>692</v>
      </c>
      <c r="B184" t="s">
        <v>314</v>
      </c>
      <c r="C184">
        <v>286458.56060000003</v>
      </c>
      <c r="D184">
        <v>1118979.196</v>
      </c>
      <c r="E184">
        <v>61354.52102</v>
      </c>
      <c r="F184">
        <v>101448.7997</v>
      </c>
      <c r="G184">
        <v>22918535.879999999</v>
      </c>
      <c r="H184">
        <v>2169020.6639999999</v>
      </c>
      <c r="I184">
        <v>221222.77989999999</v>
      </c>
      <c r="J184">
        <v>463652.8701</v>
      </c>
      <c r="K184">
        <v>244736.9572</v>
      </c>
      <c r="L184">
        <v>20232287.34</v>
      </c>
      <c r="M184">
        <v>3293806.9190000002</v>
      </c>
      <c r="N184">
        <v>920906.45270000002</v>
      </c>
      <c r="O184">
        <v>876143.22089999996</v>
      </c>
      <c r="P184">
        <v>3542197.8330000001</v>
      </c>
      <c r="Q184">
        <v>4674770.7659999998</v>
      </c>
      <c r="R184">
        <v>794093.18629999994</v>
      </c>
      <c r="S184">
        <v>2462802.7420000001</v>
      </c>
      <c r="T184">
        <v>2346952.8309999998</v>
      </c>
      <c r="U184">
        <v>479019.28499999997</v>
      </c>
      <c r="V184">
        <v>172085.16579999999</v>
      </c>
      <c r="W184">
        <v>722877.39520000003</v>
      </c>
      <c r="X184">
        <v>1489149.517</v>
      </c>
      <c r="Y184">
        <v>21865.111929999999</v>
      </c>
      <c r="Z184">
        <v>51406.023009999997</v>
      </c>
      <c r="AA184">
        <v>1915766.8859999999</v>
      </c>
      <c r="AB184">
        <v>1674931.4269999999</v>
      </c>
      <c r="AC184">
        <v>8480668.8790000007</v>
      </c>
      <c r="AD184">
        <v>6481004.5789999999</v>
      </c>
      <c r="AE184">
        <v>166546.58609999999</v>
      </c>
      <c r="AF184">
        <v>418032.12920000002</v>
      </c>
      <c r="AG184">
        <v>625028.44240000006</v>
      </c>
      <c r="AH184">
        <v>103467.8682</v>
      </c>
      <c r="AI184">
        <v>464573.95150000002</v>
      </c>
      <c r="AJ184">
        <v>1255516.4140000001</v>
      </c>
      <c r="AK184">
        <v>3373277.0610000002</v>
      </c>
      <c r="AL184">
        <v>345609.83490000002</v>
      </c>
      <c r="AM184">
        <v>1237913.781</v>
      </c>
      <c r="AN184">
        <v>548740.78200000001</v>
      </c>
      <c r="AO184">
        <v>54990.346019999997</v>
      </c>
      <c r="AP184">
        <v>122619.61900000001</v>
      </c>
      <c r="AQ184">
        <v>220186.51209999999</v>
      </c>
      <c r="AR184">
        <v>185769.80059999999</v>
      </c>
      <c r="AS184">
        <v>309279.22470000002</v>
      </c>
      <c r="AT184">
        <v>376039.72139999998</v>
      </c>
      <c r="AU184">
        <v>761454.25100000005</v>
      </c>
      <c r="AV184">
        <v>828355.55779999995</v>
      </c>
      <c r="AW184">
        <v>679236.93050000002</v>
      </c>
      <c r="AX184">
        <v>852522.3406</v>
      </c>
      <c r="AY184">
        <v>121082.2841</v>
      </c>
      <c r="AZ184">
        <v>40778.392469999999</v>
      </c>
      <c r="BA184">
        <v>122070.3186</v>
      </c>
      <c r="BB184">
        <v>794633.67209999997</v>
      </c>
      <c r="BC184">
        <v>10252729.460000001</v>
      </c>
      <c r="BD184">
        <v>142884.35490000001</v>
      </c>
      <c r="BE184">
        <v>547933.04920000001</v>
      </c>
      <c r="BF184">
        <v>1158785.48</v>
      </c>
      <c r="BG184">
        <v>94118.280150000006</v>
      </c>
      <c r="BH184">
        <v>989704.45669999998</v>
      </c>
      <c r="BI184">
        <v>305480.4166</v>
      </c>
      <c r="BJ184">
        <v>621746.56030000001</v>
      </c>
      <c r="BK184">
        <v>31188653.399999999</v>
      </c>
      <c r="BL184">
        <v>1919436.747</v>
      </c>
      <c r="BM184">
        <v>124453.61569999999</v>
      </c>
      <c r="BN184">
        <v>698406.4595</v>
      </c>
      <c r="BO184">
        <v>210679.65609999999</v>
      </c>
      <c r="BP184">
        <v>4429946.9759999998</v>
      </c>
      <c r="BQ184">
        <v>3778602.18</v>
      </c>
      <c r="BR184">
        <v>1244956.784</v>
      </c>
      <c r="BS184">
        <v>936926.07059999998</v>
      </c>
      <c r="BT184">
        <v>9781190.5439999998</v>
      </c>
      <c r="BU184">
        <v>5381169.2400000002</v>
      </c>
      <c r="BV184">
        <v>540929.77960000001</v>
      </c>
      <c r="BW184">
        <v>2209042.0750000002</v>
      </c>
      <c r="BX184">
        <v>166133.4117</v>
      </c>
      <c r="BY184">
        <v>4623429.8499999996</v>
      </c>
      <c r="BZ184">
        <v>473180.15549999999</v>
      </c>
      <c r="CA184">
        <v>247337.36869999999</v>
      </c>
      <c r="CB184">
        <v>703749.32669999998</v>
      </c>
      <c r="CC184">
        <v>340687.43780000001</v>
      </c>
      <c r="CD184">
        <v>54049.631930000003</v>
      </c>
      <c r="CE184">
        <v>55386.335290000003</v>
      </c>
      <c r="CF184">
        <v>810063.87800000003</v>
      </c>
      <c r="CG184">
        <v>1622806.51</v>
      </c>
      <c r="CH184">
        <v>11333900.65</v>
      </c>
      <c r="CI184">
        <v>8475583.3829999994</v>
      </c>
      <c r="CJ184">
        <v>205125.47839999999</v>
      </c>
      <c r="CK184">
        <v>650456.44900000002</v>
      </c>
      <c r="CL184">
        <v>691923.02989999996</v>
      </c>
      <c r="CM184">
        <v>289671.80650000001</v>
      </c>
      <c r="CN184">
        <v>452920.6054</v>
      </c>
      <c r="CO184">
        <v>925517.5588</v>
      </c>
      <c r="CP184">
        <v>1267325.1780000001</v>
      </c>
      <c r="CQ184">
        <v>2641898.9219999998</v>
      </c>
      <c r="CR184">
        <v>454904.5968</v>
      </c>
      <c r="CS184">
        <v>1678440.108</v>
      </c>
      <c r="CT184">
        <v>507641.82780000003</v>
      </c>
      <c r="CU184">
        <v>87148.290970000002</v>
      </c>
      <c r="CV184">
        <v>385402.74790000002</v>
      </c>
      <c r="CW184">
        <v>125213.4535</v>
      </c>
      <c r="CX184">
        <v>214184.16899999999</v>
      </c>
      <c r="CY184">
        <v>108369.76270000001</v>
      </c>
      <c r="CZ184">
        <v>336284.86589999998</v>
      </c>
      <c r="DA184">
        <v>517380.36900000001</v>
      </c>
      <c r="DB184">
        <v>767310.45649999997</v>
      </c>
      <c r="DC184">
        <v>289387.47330000001</v>
      </c>
      <c r="DD184">
        <v>941970.14679999999</v>
      </c>
      <c r="DE184">
        <v>983013.51800000004</v>
      </c>
      <c r="DF184">
        <v>1090131.949</v>
      </c>
      <c r="DG184">
        <v>105168.7316</v>
      </c>
      <c r="DH184">
        <v>20629.63796</v>
      </c>
      <c r="DI184">
        <v>110767.82829999999</v>
      </c>
      <c r="DJ184">
        <v>1139855.051</v>
      </c>
      <c r="DK184">
        <v>11463197.76</v>
      </c>
      <c r="DL184">
        <v>984554.54119999998</v>
      </c>
      <c r="DM184">
        <v>411827.68290000001</v>
      </c>
      <c r="DN184">
        <v>929056.37679999997</v>
      </c>
      <c r="DO184">
        <v>120205.92660000001</v>
      </c>
      <c r="DP184">
        <v>4814864.7989999996</v>
      </c>
      <c r="DQ184">
        <v>228596.8432</v>
      </c>
      <c r="DR184">
        <v>510589.85110000003</v>
      </c>
      <c r="DS184">
        <v>36013.511259999999</v>
      </c>
      <c r="DT184">
        <v>202575.04620000001</v>
      </c>
      <c r="DU184">
        <v>23276779.359999999</v>
      </c>
      <c r="DV184">
        <v>4875643.1890000002</v>
      </c>
      <c r="DW184">
        <v>397146.38540000003</v>
      </c>
      <c r="DX184">
        <v>701736.72010000004</v>
      </c>
      <c r="DY184">
        <v>247734.06039999999</v>
      </c>
      <c r="DZ184">
        <v>2289257.21</v>
      </c>
      <c r="EA184">
        <v>2501292.8220000002</v>
      </c>
      <c r="EB184">
        <v>1419719.2990000001</v>
      </c>
      <c r="EC184">
        <v>830371.80559999996</v>
      </c>
      <c r="ED184">
        <v>3751808.2119999998</v>
      </c>
      <c r="EE184">
        <v>5712642.341</v>
      </c>
      <c r="EF184">
        <v>1155685.25</v>
      </c>
      <c r="EG184">
        <v>3852815.39</v>
      </c>
      <c r="EH184">
        <v>294735.27519999997</v>
      </c>
      <c r="EI184">
        <v>4318766.733</v>
      </c>
      <c r="EJ184">
        <v>353943.598</v>
      </c>
      <c r="EK184">
        <v>177514.57939999999</v>
      </c>
      <c r="EL184">
        <v>1267380.774</v>
      </c>
      <c r="EM184">
        <v>81683.874760000006</v>
      </c>
      <c r="EN184">
        <v>78801.729059999998</v>
      </c>
      <c r="EO184">
        <v>46129.03757</v>
      </c>
      <c r="EP184">
        <v>2267073.4720000001</v>
      </c>
      <c r="EQ184">
        <v>4125788.8829999999</v>
      </c>
      <c r="ER184">
        <v>2208166.7930000001</v>
      </c>
      <c r="ES184">
        <v>8536625.2569999993</v>
      </c>
      <c r="ET184">
        <v>15327334.710000001</v>
      </c>
      <c r="EU184">
        <v>241677.32689999999</v>
      </c>
      <c r="EV184">
        <v>484284.28499999997</v>
      </c>
      <c r="EW184">
        <v>696466.47950000002</v>
      </c>
      <c r="EX184">
        <v>566330.02639999997</v>
      </c>
      <c r="EY184">
        <v>794476.89150000003</v>
      </c>
      <c r="EZ184">
        <v>430704.35759999999</v>
      </c>
      <c r="FA184">
        <v>9461705.773</v>
      </c>
      <c r="FB184">
        <v>515678.95569999999</v>
      </c>
      <c r="FC184">
        <v>1302540.774</v>
      </c>
      <c r="FD184">
        <v>727003.39080000005</v>
      </c>
      <c r="FE184">
        <v>69070.685570000001</v>
      </c>
      <c r="FF184">
        <v>148596.22380000001</v>
      </c>
      <c r="FG184">
        <v>45727.042540000002</v>
      </c>
      <c r="FH184">
        <v>284756.77960000001</v>
      </c>
      <c r="FI184">
        <v>114776.3778</v>
      </c>
      <c r="FJ184">
        <v>315099.42969999998</v>
      </c>
      <c r="FK184">
        <v>569867.55969999998</v>
      </c>
      <c r="FL184">
        <v>857620.24010000005</v>
      </c>
      <c r="FM184">
        <v>88379.070370000001</v>
      </c>
      <c r="FN184">
        <v>133224.5454</v>
      </c>
      <c r="FO184">
        <v>2033573.568</v>
      </c>
      <c r="FP184">
        <v>2650183.7579999999</v>
      </c>
      <c r="FQ184">
        <v>89819.763430000006</v>
      </c>
      <c r="FR184">
        <v>104143.0012</v>
      </c>
      <c r="FS184">
        <v>26772.75662</v>
      </c>
      <c r="FT184">
        <v>79338.313890000005</v>
      </c>
      <c r="FU184">
        <v>2360967.0729999999</v>
      </c>
      <c r="FV184">
        <v>120066.8665</v>
      </c>
      <c r="FW184">
        <v>1003293.439</v>
      </c>
      <c r="FX184">
        <v>152310.37520000001</v>
      </c>
      <c r="FY184">
        <v>242529.50099999999</v>
      </c>
      <c r="FZ184">
        <v>79006.672059999997</v>
      </c>
      <c r="GA184">
        <v>12306689.24</v>
      </c>
      <c r="GB184">
        <v>1464236.9</v>
      </c>
      <c r="GC184">
        <v>95863.630569999994</v>
      </c>
      <c r="GD184">
        <v>422607.35230000003</v>
      </c>
      <c r="GE184">
        <v>1379882.6580000001</v>
      </c>
      <c r="GF184">
        <v>570928.4584</v>
      </c>
      <c r="GG184">
        <v>722307.79550000001</v>
      </c>
      <c r="GH184">
        <v>404127.22379999998</v>
      </c>
      <c r="GI184">
        <v>2874373.5589999999</v>
      </c>
      <c r="GJ184">
        <v>5641535.4539999999</v>
      </c>
      <c r="GK184">
        <v>518373.88270000002</v>
      </c>
      <c r="GL184">
        <v>1114467.736</v>
      </c>
      <c r="GM184">
        <v>5602747.8959999997</v>
      </c>
      <c r="GN184">
        <v>304931.09019999998</v>
      </c>
      <c r="GO184">
        <v>216875.16190000001</v>
      </c>
      <c r="GP184">
        <v>418081.33679999999</v>
      </c>
      <c r="GQ184">
        <v>645054.43229999999</v>
      </c>
      <c r="GR184">
        <v>15620.83697</v>
      </c>
      <c r="GS184">
        <v>478318.20610000001</v>
      </c>
      <c r="GT184">
        <v>720384.81310000003</v>
      </c>
      <c r="GU184">
        <v>867436.60239999997</v>
      </c>
      <c r="GV184">
        <v>5667562.1430000002</v>
      </c>
      <c r="GW184">
        <v>3866457.8319999999</v>
      </c>
      <c r="GX184">
        <v>140629.16529999999</v>
      </c>
      <c r="GY184">
        <v>340970.27889999998</v>
      </c>
      <c r="GZ184">
        <v>336655.66970000003</v>
      </c>
      <c r="HA184">
        <v>595300.93519999995</v>
      </c>
      <c r="HB184">
        <v>474146.09610000002</v>
      </c>
      <c r="HC184">
        <v>584279.85549999995</v>
      </c>
      <c r="HD184">
        <v>258207.0515</v>
      </c>
      <c r="HE184">
        <v>349937.4313</v>
      </c>
      <c r="HF184">
        <v>964757.03619999997</v>
      </c>
      <c r="HG184">
        <v>217136.76319999999</v>
      </c>
      <c r="HH184">
        <v>107868.2755</v>
      </c>
      <c r="HI184">
        <v>95162.392009999996</v>
      </c>
      <c r="HJ184">
        <v>162074.1672</v>
      </c>
      <c r="HK184">
        <v>253225.47</v>
      </c>
      <c r="HL184">
        <v>344078.11080000002</v>
      </c>
      <c r="HM184">
        <v>528231.79740000004</v>
      </c>
      <c r="HN184">
        <v>69159.855129999996</v>
      </c>
      <c r="HO184">
        <v>571482.47779999999</v>
      </c>
      <c r="HP184">
        <v>633676.84649999999</v>
      </c>
      <c r="HQ184">
        <v>56772.68058</v>
      </c>
      <c r="HR184">
        <v>67426.171239999996</v>
      </c>
      <c r="HS184">
        <v>7039430.7220000001</v>
      </c>
      <c r="HT184">
        <v>31480.88825</v>
      </c>
      <c r="HU184">
        <v>348485.20549999998</v>
      </c>
      <c r="HV184">
        <v>605776.17440000002</v>
      </c>
      <c r="HW184">
        <v>730552</v>
      </c>
      <c r="HX184">
        <v>141984</v>
      </c>
      <c r="HY184">
        <v>671668</v>
      </c>
      <c r="HZ184">
        <v>398083</v>
      </c>
      <c r="IA184">
        <v>94535</v>
      </c>
      <c r="IB184">
        <v>187301</v>
      </c>
      <c r="IC184">
        <v>789173</v>
      </c>
      <c r="ID184">
        <v>133560</v>
      </c>
      <c r="IE184">
        <v>3.1808550246936562</v>
      </c>
      <c r="IF184">
        <v>1.4039328375028173</v>
      </c>
      <c r="IG184">
        <v>1.6842115449894888</v>
      </c>
      <c r="IH184">
        <v>1.3135426531652947</v>
      </c>
      <c r="II184">
        <v>1.7786851430687047</v>
      </c>
      <c r="IJ184">
        <v>1.1018734550269353</v>
      </c>
      <c r="IK184">
        <v>0.29140125169006037</v>
      </c>
      <c r="IL184">
        <v>2.314869721473495</v>
      </c>
      <c r="IM184">
        <v>348291</v>
      </c>
      <c r="IN184">
        <v>111117</v>
      </c>
      <c r="IO184">
        <v>465763</v>
      </c>
      <c r="IP184">
        <v>246853</v>
      </c>
      <c r="IQ184">
        <v>27948</v>
      </c>
      <c r="IR184">
        <v>146545</v>
      </c>
      <c r="IS184">
        <v>620582</v>
      </c>
      <c r="IT184">
        <v>90432</v>
      </c>
      <c r="IU184">
        <v>5.9884206023124342</v>
      </c>
      <c r="IV184">
        <v>1.5750875203614207</v>
      </c>
      <c r="IW184">
        <v>2.632224972786589</v>
      </c>
      <c r="IX184">
        <v>1.5605927414291096</v>
      </c>
      <c r="IY184">
        <v>2.5817232002289967</v>
      </c>
      <c r="IZ184">
        <v>1.0242314647377939</v>
      </c>
      <c r="JA184">
        <v>0.40633147593710423</v>
      </c>
      <c r="JB184">
        <v>2.564026008492569</v>
      </c>
      <c r="JC184">
        <v>825764</v>
      </c>
      <c r="JD184">
        <v>151507</v>
      </c>
      <c r="JE184">
        <v>716642</v>
      </c>
      <c r="JF184">
        <v>397320</v>
      </c>
      <c r="JG184">
        <v>122337</v>
      </c>
      <c r="JH184">
        <v>165099</v>
      </c>
      <c r="JI184">
        <v>846460</v>
      </c>
      <c r="JJ184">
        <v>144073</v>
      </c>
      <c r="JK184">
        <v>4.0688998309444342</v>
      </c>
      <c r="JL184">
        <v>0.90951573194637869</v>
      </c>
      <c r="JM184">
        <v>1.3046835100370897</v>
      </c>
      <c r="JN184">
        <v>2.6028289539917449</v>
      </c>
      <c r="JO184">
        <v>2.4504687870390804</v>
      </c>
      <c r="JP184">
        <v>1.6161696921241195</v>
      </c>
      <c r="JQ184">
        <v>0.47946270349455378</v>
      </c>
      <c r="JR184">
        <v>2.4824568100893298</v>
      </c>
      <c r="JS184">
        <v>752868</v>
      </c>
      <c r="JT184">
        <v>193739</v>
      </c>
      <c r="JU184">
        <v>745629</v>
      </c>
      <c r="JV184">
        <v>436392</v>
      </c>
      <c r="JW184">
        <v>101414</v>
      </c>
      <c r="JX184">
        <v>202354</v>
      </c>
      <c r="JY184">
        <v>1132676</v>
      </c>
      <c r="JZ184">
        <v>161866</v>
      </c>
      <c r="KA184">
        <v>2.4765669413496125</v>
      </c>
      <c r="KB184">
        <v>0.50614486499878708</v>
      </c>
      <c r="KC184">
        <v>0.88839355765400752</v>
      </c>
      <c r="KD184">
        <v>0.93393554418962765</v>
      </c>
      <c r="KE184">
        <v>4.5001873508588561</v>
      </c>
      <c r="KF184">
        <v>0.87839627583344038</v>
      </c>
      <c r="KG184">
        <v>0.26242544205050694</v>
      </c>
      <c r="KH184">
        <v>1.4939023636835407</v>
      </c>
      <c r="KI184" t="s">
        <v>693</v>
      </c>
      <c r="KJ184" s="6" t="s">
        <v>309</v>
      </c>
      <c r="KK184" s="7">
        <v>72.965566810101379</v>
      </c>
      <c r="KL184" s="8" t="s">
        <v>318</v>
      </c>
      <c r="KM184" s="9">
        <v>40827</v>
      </c>
      <c r="KN184" s="9">
        <v>40828</v>
      </c>
      <c r="KO184" s="8" t="s">
        <v>682</v>
      </c>
      <c r="KP184" s="8" t="s">
        <v>683</v>
      </c>
      <c r="KQ184" s="8">
        <v>19</v>
      </c>
      <c r="KR184" s="8">
        <v>164</v>
      </c>
      <c r="KS184" s="8">
        <v>60.3</v>
      </c>
      <c r="KT184" s="8">
        <v>22.4</v>
      </c>
    </row>
    <row r="185" spans="1:306" x14ac:dyDescent="0.25">
      <c r="A185" t="s">
        <v>694</v>
      </c>
      <c r="B185" t="s">
        <v>448</v>
      </c>
      <c r="C185">
        <v>260105.80669999999</v>
      </c>
      <c r="D185">
        <v>451301.26329999999</v>
      </c>
      <c r="E185">
        <v>47506.917520000003</v>
      </c>
      <c r="F185">
        <v>124490.6081</v>
      </c>
      <c r="G185">
        <v>17956602.91</v>
      </c>
      <c r="H185">
        <v>1247231.5630000001</v>
      </c>
      <c r="I185">
        <v>129589.37880000001</v>
      </c>
      <c r="J185">
        <v>547741.42429999996</v>
      </c>
      <c r="K185">
        <v>216854.69080000001</v>
      </c>
      <c r="L185">
        <v>7501530.6919999998</v>
      </c>
      <c r="M185">
        <v>2448946.6979999999</v>
      </c>
      <c r="N185">
        <v>787055.82449999999</v>
      </c>
      <c r="O185">
        <v>249766.13750000001</v>
      </c>
      <c r="P185">
        <v>4115481.8870000001</v>
      </c>
      <c r="Q185">
        <v>5385439.0959999999</v>
      </c>
      <c r="R185">
        <v>715327.28659999999</v>
      </c>
      <c r="S185">
        <v>2475404.5120000001</v>
      </c>
      <c r="T185">
        <v>2365613.923</v>
      </c>
      <c r="U185">
        <v>596750.93330000003</v>
      </c>
      <c r="V185">
        <v>270191.6471</v>
      </c>
      <c r="W185">
        <v>635301.18870000006</v>
      </c>
      <c r="X185">
        <v>1599710.7139999999</v>
      </c>
      <c r="Y185">
        <v>63474.572979999997</v>
      </c>
      <c r="Z185">
        <v>62605.845459999997</v>
      </c>
      <c r="AA185">
        <v>1648648.395</v>
      </c>
      <c r="AB185">
        <v>839102.98569999996</v>
      </c>
      <c r="AC185">
        <v>6902679.7029999997</v>
      </c>
      <c r="AD185">
        <v>5865775.7560000001</v>
      </c>
      <c r="AE185">
        <v>196129.79139999999</v>
      </c>
      <c r="AF185">
        <v>626644.84609999997</v>
      </c>
      <c r="AG185">
        <v>536125.11369999999</v>
      </c>
      <c r="AH185">
        <v>132241.38639999999</v>
      </c>
      <c r="AI185">
        <v>504776.51549999998</v>
      </c>
      <c r="AJ185">
        <v>956187.57640000002</v>
      </c>
      <c r="AK185">
        <v>4937866.2960000001</v>
      </c>
      <c r="AL185">
        <v>427576.15059999999</v>
      </c>
      <c r="AM185">
        <v>1008684.626</v>
      </c>
      <c r="AN185">
        <v>834592.73899999994</v>
      </c>
      <c r="AO185">
        <v>57335.182580000001</v>
      </c>
      <c r="AP185">
        <v>131403.18549999999</v>
      </c>
      <c r="AQ185">
        <v>280733.22269999998</v>
      </c>
      <c r="AR185">
        <v>149965.27410000001</v>
      </c>
      <c r="AS185">
        <v>449885.22970000003</v>
      </c>
      <c r="AT185">
        <v>732948.05189999996</v>
      </c>
      <c r="AU185">
        <v>826365.57810000004</v>
      </c>
      <c r="AV185">
        <v>702429.51520000002</v>
      </c>
      <c r="AW185">
        <v>698138.85849999997</v>
      </c>
      <c r="AX185">
        <v>772814.35640000005</v>
      </c>
      <c r="AY185">
        <v>163440.71729999999</v>
      </c>
      <c r="AZ185">
        <v>22416.64213</v>
      </c>
      <c r="BA185">
        <v>167352.7691</v>
      </c>
      <c r="BB185">
        <v>719634.73380000005</v>
      </c>
      <c r="BC185">
        <v>9423516.2699999996</v>
      </c>
      <c r="BD185">
        <v>109124.7543</v>
      </c>
      <c r="BE185">
        <v>1026666.9570000001</v>
      </c>
      <c r="BF185">
        <v>778263.89569999999</v>
      </c>
      <c r="BG185">
        <v>168456.3363</v>
      </c>
      <c r="BH185">
        <v>776728.81480000005</v>
      </c>
      <c r="BI185">
        <v>275123.73969999998</v>
      </c>
      <c r="BJ185">
        <v>246204.18780000001</v>
      </c>
      <c r="BK185">
        <v>23834795.989999998</v>
      </c>
      <c r="BL185">
        <v>919510.15419999999</v>
      </c>
      <c r="BM185">
        <v>57116.947070000002</v>
      </c>
      <c r="BN185">
        <v>700016.84959999996</v>
      </c>
      <c r="BO185">
        <v>218008.2978</v>
      </c>
      <c r="BP185">
        <v>1930933.7590000001</v>
      </c>
      <c r="BQ185">
        <v>2580676.3530000001</v>
      </c>
      <c r="BR185">
        <v>723828.7709</v>
      </c>
      <c r="BS185">
        <v>235966.04620000001</v>
      </c>
      <c r="BT185">
        <v>7012176.2869999995</v>
      </c>
      <c r="BU185">
        <v>4862827.2819999997</v>
      </c>
      <c r="BV185">
        <v>484299.28370000003</v>
      </c>
      <c r="BW185">
        <v>2022804.577</v>
      </c>
      <c r="BX185">
        <v>151873.41769999999</v>
      </c>
      <c r="BY185">
        <v>3273901.48</v>
      </c>
      <c r="BZ185">
        <v>420346.68150000001</v>
      </c>
      <c r="CA185">
        <v>243045.60870000001</v>
      </c>
      <c r="CB185">
        <v>418001.1139</v>
      </c>
      <c r="CC185">
        <v>374858.58679999999</v>
      </c>
      <c r="CD185">
        <v>117640.6909</v>
      </c>
      <c r="CE185">
        <v>59286.821989999997</v>
      </c>
      <c r="CF185">
        <v>730394.57310000004</v>
      </c>
      <c r="CG185">
        <v>1190287.7150000001</v>
      </c>
      <c r="CH185">
        <v>8127075.3990000002</v>
      </c>
      <c r="CI185">
        <v>7503941.5350000001</v>
      </c>
      <c r="CJ185">
        <v>217315.11689999999</v>
      </c>
      <c r="CK185">
        <v>757884.86529999995</v>
      </c>
      <c r="CL185">
        <v>483236.06349999999</v>
      </c>
      <c r="CM185">
        <v>227293.59160000001</v>
      </c>
      <c r="CN185">
        <v>461621.24949999998</v>
      </c>
      <c r="CO185">
        <v>686784.78810000001</v>
      </c>
      <c r="CP185">
        <v>1056204.8689999999</v>
      </c>
      <c r="CQ185">
        <v>3515598.8590000002</v>
      </c>
      <c r="CR185">
        <v>500514.45659999998</v>
      </c>
      <c r="CS185">
        <v>1201023.067</v>
      </c>
      <c r="CT185">
        <v>575477.10479999997</v>
      </c>
      <c r="CU185">
        <v>69799.708979999996</v>
      </c>
      <c r="CV185">
        <v>218314.5969</v>
      </c>
      <c r="CW185">
        <v>99027.582680000007</v>
      </c>
      <c r="CX185">
        <v>232571.10690000001</v>
      </c>
      <c r="CY185">
        <v>86201.538929999995</v>
      </c>
      <c r="CZ185">
        <v>341111.95360000001</v>
      </c>
      <c r="DA185">
        <v>805158.00159999996</v>
      </c>
      <c r="DB185">
        <v>696707.88419999997</v>
      </c>
      <c r="DC185">
        <v>261879.96660000001</v>
      </c>
      <c r="DD185">
        <v>1094492.743</v>
      </c>
      <c r="DE185">
        <v>794415.77069999999</v>
      </c>
      <c r="DF185">
        <v>764415.24970000004</v>
      </c>
      <c r="DG185">
        <v>108473.69190000001</v>
      </c>
      <c r="DH185">
        <v>15015.843860000001</v>
      </c>
      <c r="DI185">
        <v>139776.39350000001</v>
      </c>
      <c r="DJ185">
        <v>729853.13450000004</v>
      </c>
      <c r="DK185">
        <v>7983333.8849999998</v>
      </c>
      <c r="DL185">
        <v>706545.26639999996</v>
      </c>
      <c r="DM185">
        <v>680249.0024</v>
      </c>
      <c r="DN185">
        <v>650506.65659999999</v>
      </c>
      <c r="DO185">
        <v>137553.21040000001</v>
      </c>
      <c r="DP185">
        <v>3309154.9040000001</v>
      </c>
      <c r="DQ185">
        <v>312614.58590000001</v>
      </c>
      <c r="DR185">
        <v>294472.82049999997</v>
      </c>
      <c r="DS185">
        <v>38464.064789999997</v>
      </c>
      <c r="DT185">
        <v>258484.33230000001</v>
      </c>
      <c r="DU185">
        <v>27270549.559999999</v>
      </c>
      <c r="DV185">
        <v>3270086.8130000001</v>
      </c>
      <c r="DW185">
        <v>253206.80480000001</v>
      </c>
      <c r="DX185">
        <v>1009242.3050000001</v>
      </c>
      <c r="DY185">
        <v>277830.4852</v>
      </c>
      <c r="DZ185">
        <v>1448554.2560000001</v>
      </c>
      <c r="EA185">
        <v>2612839.034</v>
      </c>
      <c r="EB185">
        <v>1809317.2009999999</v>
      </c>
      <c r="EC185">
        <v>325908.09879999998</v>
      </c>
      <c r="ED185">
        <v>4649911.0860000001</v>
      </c>
      <c r="EE185">
        <v>9126806.1809999999</v>
      </c>
      <c r="EF185">
        <v>1200663.845</v>
      </c>
      <c r="EG185">
        <v>5310460.9589999998</v>
      </c>
      <c r="EH185">
        <v>400834.37670000002</v>
      </c>
      <c r="EI185">
        <v>6121337.977</v>
      </c>
      <c r="EJ185">
        <v>559548.4031</v>
      </c>
      <c r="EK185">
        <v>330586.76059999998</v>
      </c>
      <c r="EL185">
        <v>1336245.398</v>
      </c>
      <c r="EM185">
        <v>123839.9002</v>
      </c>
      <c r="EN185">
        <v>265861.91950000002</v>
      </c>
      <c r="EO185">
        <v>121099.0245</v>
      </c>
      <c r="EP185">
        <v>2811746.3450000002</v>
      </c>
      <c r="EQ185">
        <v>4724400.5750000002</v>
      </c>
      <c r="ER185">
        <v>1983676.406</v>
      </c>
      <c r="ES185">
        <v>9930210.2870000005</v>
      </c>
      <c r="ET185">
        <v>19880214.16</v>
      </c>
      <c r="EU185">
        <v>340292.44650000002</v>
      </c>
      <c r="EV185">
        <v>965312.07409999997</v>
      </c>
      <c r="EW185">
        <v>811210.05839999998</v>
      </c>
      <c r="EX185">
        <v>818751.22010000004</v>
      </c>
      <c r="EY185">
        <v>1614623.176</v>
      </c>
      <c r="EZ185">
        <v>442881.14939999999</v>
      </c>
      <c r="FA185">
        <v>16954049.579999998</v>
      </c>
      <c r="FB185">
        <v>858265.81920000003</v>
      </c>
      <c r="FC185">
        <v>1402036.8959999999</v>
      </c>
      <c r="FD185">
        <v>1497338.156</v>
      </c>
      <c r="FE185">
        <v>83657.139139999999</v>
      </c>
      <c r="FF185">
        <v>215082.5583</v>
      </c>
      <c r="FG185">
        <v>527090.59750000003</v>
      </c>
      <c r="FH185">
        <v>437936.5306</v>
      </c>
      <c r="FI185">
        <v>131552.00880000001</v>
      </c>
      <c r="FJ185">
        <v>488182.8456</v>
      </c>
      <c r="FK185">
        <v>1488984.7250000001</v>
      </c>
      <c r="FL185">
        <v>1121588.8829999999</v>
      </c>
      <c r="FM185">
        <v>82297.436329999997</v>
      </c>
      <c r="FN185">
        <v>170357.1986</v>
      </c>
      <c r="FO185">
        <v>2681465.3909999998</v>
      </c>
      <c r="FP185">
        <v>3180680.784</v>
      </c>
      <c r="FQ185">
        <v>167548.47070000001</v>
      </c>
      <c r="FR185">
        <v>231696.25289999999</v>
      </c>
      <c r="FS185">
        <v>28982.507229999999</v>
      </c>
      <c r="FT185">
        <v>81687.135779999997</v>
      </c>
      <c r="FU185">
        <v>3973407.2170000002</v>
      </c>
      <c r="FV185">
        <v>245249.99609999999</v>
      </c>
      <c r="FW185">
        <v>903237.52139999997</v>
      </c>
      <c r="FX185">
        <v>214633.1324</v>
      </c>
      <c r="FY185">
        <v>114814.2922</v>
      </c>
      <c r="FZ185">
        <v>53050.389349999998</v>
      </c>
      <c r="GA185">
        <v>13793171.26</v>
      </c>
      <c r="GB185">
        <v>1021300.792</v>
      </c>
      <c r="GC185">
        <v>59234.531000000003</v>
      </c>
      <c r="GD185">
        <v>668872.8726</v>
      </c>
      <c r="GE185">
        <v>843273.46869999997</v>
      </c>
      <c r="GF185">
        <v>555077.27910000004</v>
      </c>
      <c r="GG185">
        <v>793378.52300000004</v>
      </c>
      <c r="GH185">
        <v>133755.40150000001</v>
      </c>
      <c r="GI185">
        <v>3307697.6609999998</v>
      </c>
      <c r="GJ185">
        <v>9788409.0319999997</v>
      </c>
      <c r="GK185">
        <v>597402.74919999996</v>
      </c>
      <c r="GL185">
        <v>1545765.7239999999</v>
      </c>
      <c r="GM185">
        <v>5853364.0029999996</v>
      </c>
      <c r="GN185">
        <v>496258.44449999998</v>
      </c>
      <c r="GO185">
        <v>331267.96950000001</v>
      </c>
      <c r="GP185">
        <v>371462.6398</v>
      </c>
      <c r="GQ185">
        <v>978333.45429999998</v>
      </c>
      <c r="GR185">
        <v>65843.115789999996</v>
      </c>
      <c r="GS185">
        <v>710798.54790000001</v>
      </c>
      <c r="GT185">
        <v>775707.63069999998</v>
      </c>
      <c r="GU185">
        <v>529397.28269999998</v>
      </c>
      <c r="GV185">
        <v>5655000.5029999996</v>
      </c>
      <c r="GW185">
        <v>5185907.3729999997</v>
      </c>
      <c r="GX185">
        <v>205833.30420000001</v>
      </c>
      <c r="GY185">
        <v>691058.93729999999</v>
      </c>
      <c r="GZ185">
        <v>370305.30089999997</v>
      </c>
      <c r="HA185">
        <v>702824.9828</v>
      </c>
      <c r="HB185">
        <v>822877.74329999997</v>
      </c>
      <c r="HC185">
        <v>676133.70499999996</v>
      </c>
      <c r="HD185">
        <v>393925.40340000001</v>
      </c>
      <c r="HE185">
        <v>500318.00069999998</v>
      </c>
      <c r="HF185">
        <v>1056568.4410000001</v>
      </c>
      <c r="HG185">
        <v>455777.31880000001</v>
      </c>
      <c r="HH185">
        <v>164070.25949999999</v>
      </c>
      <c r="HI185">
        <v>97638.497600000002</v>
      </c>
      <c r="HJ185">
        <v>255630.31959999999</v>
      </c>
      <c r="HK185">
        <v>387568.82870000001</v>
      </c>
      <c r="HL185">
        <v>843895.47409999999</v>
      </c>
      <c r="HM185">
        <v>712193.99399999995</v>
      </c>
      <c r="HN185">
        <v>71852.792319999993</v>
      </c>
      <c r="HO185">
        <v>748072.02650000004</v>
      </c>
      <c r="HP185">
        <v>700684.11199999996</v>
      </c>
      <c r="HQ185">
        <v>99651.349589999998</v>
      </c>
      <c r="HR185">
        <v>109665.8848</v>
      </c>
      <c r="HS185">
        <v>7356134.6739999996</v>
      </c>
      <c r="HT185">
        <v>33390.346109999999</v>
      </c>
      <c r="HU185">
        <v>524489.30099999998</v>
      </c>
      <c r="HV185">
        <v>524237.99440000003</v>
      </c>
      <c r="HW185">
        <v>836636</v>
      </c>
      <c r="HX185">
        <v>120124</v>
      </c>
      <c r="HY185">
        <v>598041</v>
      </c>
      <c r="HZ185">
        <v>496721</v>
      </c>
      <c r="IA185">
        <v>81197</v>
      </c>
      <c r="IB185">
        <v>183008</v>
      </c>
      <c r="IC185">
        <v>867132</v>
      </c>
      <c r="ID185">
        <v>178641</v>
      </c>
      <c r="IE185">
        <v>2.107584421421024</v>
      </c>
      <c r="IF185">
        <v>1.1066398055342812</v>
      </c>
      <c r="IG185">
        <v>2.0155373962654735</v>
      </c>
      <c r="IH185">
        <v>0.89800109115579974</v>
      </c>
      <c r="II185">
        <v>0.53570944739337656</v>
      </c>
      <c r="IJ185">
        <v>1.7483170134638923</v>
      </c>
      <c r="IK185">
        <v>0.54837902418547579</v>
      </c>
      <c r="IL185">
        <v>1.8927401884225905</v>
      </c>
      <c r="IM185">
        <v>619805</v>
      </c>
      <c r="IN185">
        <v>127995</v>
      </c>
      <c r="IO185">
        <v>573850</v>
      </c>
      <c r="IP185">
        <v>528753</v>
      </c>
      <c r="IQ185">
        <v>44933</v>
      </c>
      <c r="IR185">
        <v>179715</v>
      </c>
      <c r="IS185">
        <v>1006247</v>
      </c>
      <c r="IT185">
        <v>179537</v>
      </c>
      <c r="IU185">
        <v>3.8726712433749326</v>
      </c>
      <c r="IV185">
        <v>1.3981874291964529</v>
      </c>
      <c r="IW185">
        <v>2.6939444105602508</v>
      </c>
      <c r="IX185">
        <v>0.78872365735986372</v>
      </c>
      <c r="IY185">
        <v>0.32183473171165961</v>
      </c>
      <c r="IZ185">
        <v>1.6918287288206326</v>
      </c>
      <c r="JA185">
        <v>0.65607450258236799</v>
      </c>
      <c r="JB185">
        <v>1.9043929663523396</v>
      </c>
      <c r="JC185">
        <v>637479</v>
      </c>
      <c r="JD185">
        <v>108505</v>
      </c>
      <c r="JE185">
        <v>561240</v>
      </c>
      <c r="JF185">
        <v>415834</v>
      </c>
      <c r="JG185">
        <v>89416</v>
      </c>
      <c r="JH185">
        <v>148254</v>
      </c>
      <c r="JI185">
        <v>806600</v>
      </c>
      <c r="JJ185">
        <v>140105</v>
      </c>
      <c r="JK185">
        <v>4.8780869644333382</v>
      </c>
      <c r="JL185">
        <v>1.2366250403207226</v>
      </c>
      <c r="JM185">
        <v>1.5988489772646284</v>
      </c>
      <c r="JN185">
        <v>2.0498251706209691</v>
      </c>
      <c r="JO185">
        <v>3.5938534490471503</v>
      </c>
      <c r="JP185">
        <v>3.0200264411078286</v>
      </c>
      <c r="JQ185">
        <v>1.1271398462682867</v>
      </c>
      <c r="JR185">
        <v>2.6083508796973698</v>
      </c>
      <c r="JS185">
        <v>596692</v>
      </c>
      <c r="JT185">
        <v>128498</v>
      </c>
      <c r="JU185">
        <v>503553</v>
      </c>
      <c r="JV185">
        <v>393143</v>
      </c>
      <c r="JW185">
        <v>56558</v>
      </c>
      <c r="JX185">
        <v>117665</v>
      </c>
      <c r="JY185">
        <v>924636</v>
      </c>
      <c r="JZ185">
        <v>119049</v>
      </c>
      <c r="KA185">
        <v>2.4501870311651572</v>
      </c>
      <c r="KB185">
        <v>0.49168858659278741</v>
      </c>
      <c r="KC185">
        <v>1.0738293685073865</v>
      </c>
      <c r="KD185">
        <v>0.71192161630755224</v>
      </c>
      <c r="KE185">
        <v>5.9175359807631107</v>
      </c>
      <c r="KF185">
        <v>1.6358900267709173</v>
      </c>
      <c r="KG185">
        <v>0.62447492851240916</v>
      </c>
      <c r="KH185">
        <v>2.0323228250552292</v>
      </c>
      <c r="KI185" t="s">
        <v>695</v>
      </c>
      <c r="KJ185" s="6" t="s">
        <v>309</v>
      </c>
      <c r="KK185" s="10">
        <v>64.469052531938175</v>
      </c>
      <c r="KL185" s="8" t="s">
        <v>310</v>
      </c>
      <c r="KM185" s="9">
        <v>40862</v>
      </c>
      <c r="KN185" s="9">
        <v>40862</v>
      </c>
      <c r="KO185" s="8" t="s">
        <v>682</v>
      </c>
      <c r="KP185" s="8" t="s">
        <v>683</v>
      </c>
      <c r="KQ185" s="8">
        <v>42</v>
      </c>
      <c r="KR185" s="8">
        <v>165</v>
      </c>
      <c r="KS185" s="8">
        <v>94</v>
      </c>
      <c r="KT185" s="8">
        <v>34.5</v>
      </c>
    </row>
    <row r="186" spans="1:306" x14ac:dyDescent="0.25">
      <c r="A186" t="s">
        <v>696</v>
      </c>
      <c r="B186" t="s">
        <v>344</v>
      </c>
      <c r="C186">
        <v>295216.95980000001</v>
      </c>
      <c r="D186">
        <v>187789.69190000001</v>
      </c>
      <c r="E186">
        <v>38346.429250000001</v>
      </c>
      <c r="F186">
        <v>94087.317379999993</v>
      </c>
      <c r="G186">
        <v>19110760.16</v>
      </c>
      <c r="H186">
        <v>1376699.0260000001</v>
      </c>
      <c r="I186">
        <v>168106.7084</v>
      </c>
      <c r="J186">
        <v>440125.8383</v>
      </c>
      <c r="K186">
        <v>182279.8352</v>
      </c>
      <c r="L186">
        <v>4507385.3059999999</v>
      </c>
      <c r="M186">
        <v>2345273.5410000002</v>
      </c>
      <c r="N186">
        <v>825387.70790000004</v>
      </c>
      <c r="O186">
        <v>213994.24280000001</v>
      </c>
      <c r="P186">
        <v>3327755.3769999999</v>
      </c>
      <c r="Q186">
        <v>3772986.7429999998</v>
      </c>
      <c r="R186">
        <v>601503.40390000003</v>
      </c>
      <c r="S186">
        <v>1764823.267</v>
      </c>
      <c r="T186">
        <v>1781966.9509999999</v>
      </c>
      <c r="U186">
        <v>533527.71739999996</v>
      </c>
      <c r="V186">
        <v>223329.26459999999</v>
      </c>
      <c r="W186">
        <v>685605.63249999995</v>
      </c>
      <c r="X186">
        <v>700148.99280000001</v>
      </c>
      <c r="Y186">
        <v>33028.123610000002</v>
      </c>
      <c r="Z186">
        <v>68479.755980000002</v>
      </c>
      <c r="AA186">
        <v>842420.72279999999</v>
      </c>
      <c r="AB186">
        <v>1232157.2590000001</v>
      </c>
      <c r="AC186">
        <v>6339872.176</v>
      </c>
      <c r="AD186">
        <v>4703200.108</v>
      </c>
      <c r="AE186">
        <v>131307.09280000001</v>
      </c>
      <c r="AF186">
        <v>496319.12</v>
      </c>
      <c r="AG186">
        <v>286804.11410000001</v>
      </c>
      <c r="AH186">
        <v>60903.874159999999</v>
      </c>
      <c r="AI186">
        <v>586306.54189999995</v>
      </c>
      <c r="AJ186">
        <v>846014.06519999995</v>
      </c>
      <c r="AK186">
        <v>3054298.83</v>
      </c>
      <c r="AL186">
        <v>310831.54359999998</v>
      </c>
      <c r="AM186">
        <v>921360.29020000005</v>
      </c>
      <c r="AN186">
        <v>468519.08299999998</v>
      </c>
      <c r="AO186">
        <v>48873.15842</v>
      </c>
      <c r="AP186">
        <v>111753.6752</v>
      </c>
      <c r="AQ186">
        <v>188634.78270000001</v>
      </c>
      <c r="AR186">
        <v>93912.889349999998</v>
      </c>
      <c r="AS186">
        <v>347931.76620000001</v>
      </c>
      <c r="AT186">
        <v>704221.02399999998</v>
      </c>
      <c r="AU186">
        <v>695865.79189999995</v>
      </c>
      <c r="AV186">
        <v>345727.02510000003</v>
      </c>
      <c r="AW186">
        <v>410132.41330000001</v>
      </c>
      <c r="AX186">
        <v>553417.6642</v>
      </c>
      <c r="AY186">
        <v>111088.8083</v>
      </c>
      <c r="AZ186">
        <v>17199.016380000001</v>
      </c>
      <c r="BA186">
        <v>186033.3089</v>
      </c>
      <c r="BB186">
        <v>669116.24199999997</v>
      </c>
      <c r="BC186">
        <v>8689502.3570000008</v>
      </c>
      <c r="BD186">
        <v>50665.845789999999</v>
      </c>
      <c r="BE186">
        <v>749687.94110000005</v>
      </c>
      <c r="BF186">
        <v>686319.31559999997</v>
      </c>
      <c r="BG186">
        <v>154212.55869999999</v>
      </c>
      <c r="BH186">
        <v>820246.05989999999</v>
      </c>
      <c r="BI186">
        <v>248661.44450000001</v>
      </c>
      <c r="BJ186">
        <v>153825.34640000001</v>
      </c>
      <c r="BK186">
        <v>25864424.289999999</v>
      </c>
      <c r="BL186">
        <v>956258.47580000001</v>
      </c>
      <c r="BM186">
        <v>63586.47176</v>
      </c>
      <c r="BN186">
        <v>522481.0453</v>
      </c>
      <c r="BO186">
        <v>160889.06400000001</v>
      </c>
      <c r="BP186">
        <v>2354188.1060000001</v>
      </c>
      <c r="BQ186">
        <v>3187261.807</v>
      </c>
      <c r="BR186">
        <v>781499.42339999997</v>
      </c>
      <c r="BS186">
        <v>277671.38669999997</v>
      </c>
      <c r="BT186">
        <v>4825635.0240000002</v>
      </c>
      <c r="BU186">
        <v>3204996.4270000001</v>
      </c>
      <c r="BV186">
        <v>340580.20909999998</v>
      </c>
      <c r="BW186">
        <v>1442295.034</v>
      </c>
      <c r="BX186">
        <v>125155.6881</v>
      </c>
      <c r="BY186">
        <v>3657431.4819999998</v>
      </c>
      <c r="BZ186">
        <v>388752.00640000001</v>
      </c>
      <c r="CA186">
        <v>193959.52660000001</v>
      </c>
      <c r="CB186">
        <v>519211.06839999999</v>
      </c>
      <c r="CC186">
        <v>291419.125</v>
      </c>
      <c r="CD186">
        <v>65279.474000000002</v>
      </c>
      <c r="CE186">
        <v>49326.561950000003</v>
      </c>
      <c r="CF186">
        <v>444505.05900000001</v>
      </c>
      <c r="CG186">
        <v>691428.56909999996</v>
      </c>
      <c r="CH186">
        <v>7685118.1689999998</v>
      </c>
      <c r="CI186">
        <v>6578990.7949999999</v>
      </c>
      <c r="CJ186">
        <v>142724.17910000001</v>
      </c>
      <c r="CK186">
        <v>594167.53379999998</v>
      </c>
      <c r="CL186">
        <v>313558.2697</v>
      </c>
      <c r="CM186">
        <v>105850.77710000001</v>
      </c>
      <c r="CN186">
        <v>635789.05859999999</v>
      </c>
      <c r="CO186">
        <v>684152.60210000002</v>
      </c>
      <c r="CP186">
        <v>850892.54969999997</v>
      </c>
      <c r="CQ186">
        <v>2706030.8969999999</v>
      </c>
      <c r="CR186">
        <v>374712.86810000002</v>
      </c>
      <c r="CS186">
        <v>1110740.514</v>
      </c>
      <c r="CT186">
        <v>367248.94939999998</v>
      </c>
      <c r="CU186">
        <v>64004.547619999998</v>
      </c>
      <c r="CV186">
        <v>254731.98980000001</v>
      </c>
      <c r="CW186">
        <v>91745.295190000004</v>
      </c>
      <c r="CX186">
        <v>171344.07750000001</v>
      </c>
      <c r="CY186">
        <v>71014.169590000005</v>
      </c>
      <c r="CZ186">
        <v>258392.65909999999</v>
      </c>
      <c r="DA186">
        <v>766859.72290000005</v>
      </c>
      <c r="DB186">
        <v>558254.48470000003</v>
      </c>
      <c r="DC186">
        <v>206058.8524</v>
      </c>
      <c r="DD186">
        <v>789023.68870000006</v>
      </c>
      <c r="DE186">
        <v>419360.28580000001</v>
      </c>
      <c r="DF186">
        <v>581313.98430000001</v>
      </c>
      <c r="DG186">
        <v>108584.1413</v>
      </c>
      <c r="DH186">
        <v>15084.32307</v>
      </c>
      <c r="DI186">
        <v>154747.44690000001</v>
      </c>
      <c r="DJ186">
        <v>713706.83059999999</v>
      </c>
      <c r="DK186">
        <v>8518116.9309999999</v>
      </c>
      <c r="DL186">
        <v>433904.03580000001</v>
      </c>
      <c r="DM186">
        <v>384492.76650000003</v>
      </c>
      <c r="DN186">
        <v>674944.30050000001</v>
      </c>
      <c r="DO186">
        <v>145338.55809999999</v>
      </c>
      <c r="DP186">
        <v>3105750.7230000002</v>
      </c>
      <c r="DQ186">
        <v>362772.87219999998</v>
      </c>
      <c r="DR186">
        <v>188055.6011</v>
      </c>
      <c r="DS186">
        <v>34329.165280000001</v>
      </c>
      <c r="DT186">
        <v>205669.27359999999</v>
      </c>
      <c r="DU186">
        <v>30563731.079999998</v>
      </c>
      <c r="DV186">
        <v>3776631.5639999998</v>
      </c>
      <c r="DW186">
        <v>359671.79080000002</v>
      </c>
      <c r="DX186">
        <v>829137.75800000003</v>
      </c>
      <c r="DY186">
        <v>279376.1335</v>
      </c>
      <c r="DZ186">
        <v>1880105.0419999999</v>
      </c>
      <c r="EA186">
        <v>3463874.37</v>
      </c>
      <c r="EB186">
        <v>1528375.203</v>
      </c>
      <c r="EC186">
        <v>363467.95299999998</v>
      </c>
      <c r="ED186">
        <v>2980284.47</v>
      </c>
      <c r="EE186">
        <v>6753618.3399999999</v>
      </c>
      <c r="EF186">
        <v>1270960.5660000001</v>
      </c>
      <c r="EG186">
        <v>3781718.7050000001</v>
      </c>
      <c r="EH186">
        <v>424838.25579999998</v>
      </c>
      <c r="EI186">
        <v>6524473.8039999995</v>
      </c>
      <c r="EJ186">
        <v>449711.2647</v>
      </c>
      <c r="EK186">
        <v>261633.1635</v>
      </c>
      <c r="EL186">
        <v>1324319.578</v>
      </c>
      <c r="EM186">
        <v>121550.9786</v>
      </c>
      <c r="EN186">
        <v>102825.7736</v>
      </c>
      <c r="EO186">
        <v>94412.236130000005</v>
      </c>
      <c r="EP186">
        <v>1602285.6329999999</v>
      </c>
      <c r="EQ186">
        <v>2170292.432</v>
      </c>
      <c r="ER186">
        <v>3013557.6860000002</v>
      </c>
      <c r="ES186">
        <v>9074928.3819999993</v>
      </c>
      <c r="ET186">
        <v>16981523.77</v>
      </c>
      <c r="EU186">
        <v>271860.2133</v>
      </c>
      <c r="EV186">
        <v>726604.33829999994</v>
      </c>
      <c r="EW186">
        <v>463397.05820000003</v>
      </c>
      <c r="EX186">
        <v>354680.90909999999</v>
      </c>
      <c r="EY186">
        <v>1646064.696</v>
      </c>
      <c r="EZ186">
        <v>530049.46580000001</v>
      </c>
      <c r="FA186">
        <v>13982268.560000001</v>
      </c>
      <c r="FB186">
        <v>709865.69990000001</v>
      </c>
      <c r="FC186">
        <v>1400274.6640000001</v>
      </c>
      <c r="FD186">
        <v>801271.41980000003</v>
      </c>
      <c r="FE186">
        <v>67998.783469999995</v>
      </c>
      <c r="FF186">
        <v>199227.55420000001</v>
      </c>
      <c r="FG186">
        <v>5681.336464</v>
      </c>
      <c r="FH186">
        <v>325481.11690000002</v>
      </c>
      <c r="FI186">
        <v>113970.8441</v>
      </c>
      <c r="FJ186">
        <v>378713.4927</v>
      </c>
      <c r="FK186">
        <v>1272448.6910000001</v>
      </c>
      <c r="FL186">
        <v>997944.5673</v>
      </c>
      <c r="FM186">
        <v>85300.176059999998</v>
      </c>
      <c r="FN186">
        <v>187327.31880000001</v>
      </c>
      <c r="FO186">
        <v>1344531.4550000001</v>
      </c>
      <c r="FP186">
        <v>1770177.3840000001</v>
      </c>
      <c r="FQ186">
        <v>153846.9748</v>
      </c>
      <c r="FR186">
        <v>276292.47820000001</v>
      </c>
      <c r="FS186">
        <v>26431.38263</v>
      </c>
      <c r="FT186">
        <v>51901.130839999998</v>
      </c>
      <c r="FU186">
        <v>3875654.0729999999</v>
      </c>
      <c r="FV186">
        <v>267295.49979999999</v>
      </c>
      <c r="FW186">
        <v>965488.4645</v>
      </c>
      <c r="FX186">
        <v>227559.72829999999</v>
      </c>
      <c r="FY186">
        <v>67666.240149999998</v>
      </c>
      <c r="FZ186">
        <v>64193.354489999998</v>
      </c>
      <c r="GA186">
        <v>14171153.16</v>
      </c>
      <c r="GB186">
        <v>1064292.1189999999</v>
      </c>
      <c r="GC186">
        <v>70989.923649999997</v>
      </c>
      <c r="GD186">
        <v>435006.33799999999</v>
      </c>
      <c r="GE186">
        <v>1060148.99</v>
      </c>
      <c r="GF186">
        <v>605081.88119999995</v>
      </c>
      <c r="GG186">
        <v>615479.00280000002</v>
      </c>
      <c r="GH186">
        <v>117892.3597</v>
      </c>
      <c r="GI186">
        <v>1983111.9029999999</v>
      </c>
      <c r="GJ186">
        <v>4918301.6770000001</v>
      </c>
      <c r="GK186">
        <v>517165.63530000002</v>
      </c>
      <c r="GL186">
        <v>1088791.304</v>
      </c>
      <c r="GM186">
        <v>5762716.7450000001</v>
      </c>
      <c r="GN186">
        <v>350239.36629999999</v>
      </c>
      <c r="GO186">
        <v>255942.8346</v>
      </c>
      <c r="GP186">
        <v>387358.86499999999</v>
      </c>
      <c r="GQ186">
        <v>842748.76850000001</v>
      </c>
      <c r="GR186">
        <v>25138.658060000002</v>
      </c>
      <c r="GS186">
        <v>369696.62709999998</v>
      </c>
      <c r="GT186">
        <v>421702.46779999998</v>
      </c>
      <c r="GU186">
        <v>751661.01060000004</v>
      </c>
      <c r="GV186">
        <v>4819368.7039999999</v>
      </c>
      <c r="GW186">
        <v>4284943.5120000001</v>
      </c>
      <c r="GX186">
        <v>137487.42989999999</v>
      </c>
      <c r="GY186">
        <v>479441.54300000001</v>
      </c>
      <c r="GZ186">
        <v>190230.7421</v>
      </c>
      <c r="HA186">
        <v>366868.3333</v>
      </c>
      <c r="HB186">
        <v>948366.90090000001</v>
      </c>
      <c r="HC186">
        <v>652467.44259999995</v>
      </c>
      <c r="HD186">
        <v>386923.14079999999</v>
      </c>
      <c r="HE186">
        <v>369002.24459999998</v>
      </c>
      <c r="HF186">
        <v>978810.61560000002</v>
      </c>
      <c r="HG186">
        <v>223746.67439999999</v>
      </c>
      <c r="HH186">
        <v>149785.4914</v>
      </c>
      <c r="HI186">
        <v>90185.974560000002</v>
      </c>
      <c r="HJ186">
        <v>170901.6496</v>
      </c>
      <c r="HK186">
        <v>320779.56310000003</v>
      </c>
      <c r="HL186">
        <v>701731.65659999999</v>
      </c>
      <c r="HM186">
        <v>528644.64520000003</v>
      </c>
      <c r="HN186">
        <v>56465.523950000003</v>
      </c>
      <c r="HO186">
        <v>359959.80579999997</v>
      </c>
      <c r="HP186">
        <v>493993.57150000002</v>
      </c>
      <c r="HQ186">
        <v>90163.497449999995</v>
      </c>
      <c r="HR186">
        <v>116059.1945</v>
      </c>
      <c r="HS186">
        <v>7725425.1469999999</v>
      </c>
      <c r="HT186">
        <v>17125.946790000002</v>
      </c>
      <c r="HU186">
        <v>483127.62030000001</v>
      </c>
      <c r="HV186">
        <v>599965.42370000004</v>
      </c>
      <c r="HW186">
        <v>898147</v>
      </c>
      <c r="HX186">
        <v>125772</v>
      </c>
      <c r="HY186">
        <v>722184</v>
      </c>
      <c r="HZ186">
        <v>344760</v>
      </c>
      <c r="IA186">
        <v>103708</v>
      </c>
      <c r="IB186">
        <v>170471</v>
      </c>
      <c r="IC186">
        <v>1102099</v>
      </c>
      <c r="ID186">
        <v>159965</v>
      </c>
      <c r="IE186">
        <v>2.1440554831224734</v>
      </c>
      <c r="IF186">
        <v>1.1682488948255574</v>
      </c>
      <c r="IG186">
        <v>1.4419386195207871</v>
      </c>
      <c r="IH186">
        <v>1.578677920872491</v>
      </c>
      <c r="II186">
        <v>0.49538126277625644</v>
      </c>
      <c r="IJ186">
        <v>1.2203541951416956</v>
      </c>
      <c r="IK186">
        <v>0.46121355703979405</v>
      </c>
      <c r="IL186">
        <v>1.8334635701559716</v>
      </c>
      <c r="IM186">
        <v>631227</v>
      </c>
      <c r="IN186">
        <v>121547</v>
      </c>
      <c r="IO186">
        <v>560507</v>
      </c>
      <c r="IP186">
        <v>317023</v>
      </c>
      <c r="IQ186">
        <v>51502</v>
      </c>
      <c r="IR186">
        <v>150461</v>
      </c>
      <c r="IS186">
        <v>1098752</v>
      </c>
      <c r="IT186">
        <v>126745</v>
      </c>
      <c r="IU186">
        <v>3.8137373718171119</v>
      </c>
      <c r="IV186">
        <v>2.0213497659341653</v>
      </c>
      <c r="IW186">
        <v>1.7711161501997299</v>
      </c>
      <c r="IX186">
        <v>1.3308971273377641</v>
      </c>
      <c r="IY186">
        <v>0.30771620519591475</v>
      </c>
      <c r="IZ186">
        <v>1.0224642930726235</v>
      </c>
      <c r="JA186">
        <v>0.51278086410764212</v>
      </c>
      <c r="JB186">
        <v>2.0433942167343879</v>
      </c>
      <c r="JC186">
        <v>1030953</v>
      </c>
      <c r="JD186">
        <v>130488</v>
      </c>
      <c r="JE186">
        <v>692256</v>
      </c>
      <c r="JF186">
        <v>328983</v>
      </c>
      <c r="JG186">
        <v>91673</v>
      </c>
      <c r="JH186">
        <v>153404</v>
      </c>
      <c r="JI186">
        <v>1014724</v>
      </c>
      <c r="JJ186">
        <v>126730</v>
      </c>
      <c r="JK186">
        <v>3.9546545768817785</v>
      </c>
      <c r="JL186">
        <v>1.4656060327386427</v>
      </c>
      <c r="JM186">
        <v>1.0843835228585956</v>
      </c>
      <c r="JN186">
        <v>3.1684159971791854</v>
      </c>
      <c r="JO186">
        <v>2.0660717986757278</v>
      </c>
      <c r="JP186">
        <v>1.9363315167792234</v>
      </c>
      <c r="JQ186">
        <v>0.87883109101588219</v>
      </c>
      <c r="JR186">
        <v>3.0979957389726192</v>
      </c>
      <c r="JS186">
        <v>838664</v>
      </c>
      <c r="JT186">
        <v>148615</v>
      </c>
      <c r="JU186">
        <v>669629</v>
      </c>
      <c r="JV186">
        <v>330091</v>
      </c>
      <c r="JW186">
        <v>114402</v>
      </c>
      <c r="JX186">
        <v>160522</v>
      </c>
      <c r="JY186">
        <v>1068240</v>
      </c>
      <c r="JZ186">
        <v>149013</v>
      </c>
      <c r="KA186">
        <v>2.2462034855436741</v>
      </c>
      <c r="KB186">
        <v>0.62324126097634824</v>
      </c>
      <c r="KC186">
        <v>0.66803409051877982</v>
      </c>
      <c r="KD186">
        <v>1.0973155887315922</v>
      </c>
      <c r="KE186">
        <v>2.3532280904179999</v>
      </c>
      <c r="KF186">
        <v>1.0078182429822704</v>
      </c>
      <c r="KG186">
        <v>0.55248165206320676</v>
      </c>
      <c r="KH186">
        <v>1.7501761591270559</v>
      </c>
      <c r="KI186" t="s">
        <v>697</v>
      </c>
      <c r="KJ186" s="6" t="s">
        <v>309</v>
      </c>
      <c r="KK186" s="10">
        <v>66.609359485546634</v>
      </c>
      <c r="KL186" s="8" t="s">
        <v>310</v>
      </c>
      <c r="KM186" s="9">
        <v>40875</v>
      </c>
      <c r="KN186" s="9">
        <v>40876</v>
      </c>
      <c r="KO186" s="8" t="s">
        <v>682</v>
      </c>
      <c r="KP186" s="8" t="s">
        <v>683</v>
      </c>
      <c r="KQ186" s="8">
        <v>72</v>
      </c>
      <c r="KR186" s="8">
        <v>175</v>
      </c>
      <c r="KS186" s="8">
        <v>80.7</v>
      </c>
      <c r="KT186" s="8">
        <v>26.4</v>
      </c>
    </row>
    <row r="187" spans="1:306" x14ac:dyDescent="0.25">
      <c r="A187" t="s">
        <v>698</v>
      </c>
      <c r="B187" t="s">
        <v>325</v>
      </c>
      <c r="C187">
        <v>211344.71189999999</v>
      </c>
      <c r="D187">
        <v>456772.96899999998</v>
      </c>
      <c r="E187">
        <v>48988.129650000003</v>
      </c>
      <c r="F187">
        <v>129985.77220000001</v>
      </c>
      <c r="G187">
        <v>10713633.41</v>
      </c>
      <c r="H187">
        <v>1434813.4339999999</v>
      </c>
      <c r="I187">
        <v>192783.30319999999</v>
      </c>
      <c r="J187">
        <v>403653.33159999998</v>
      </c>
      <c r="K187">
        <v>163532.66800000001</v>
      </c>
      <c r="L187">
        <v>6153400.6260000002</v>
      </c>
      <c r="M187">
        <v>2279390.9079999998</v>
      </c>
      <c r="N187">
        <v>1027127.765</v>
      </c>
      <c r="O187">
        <v>230803.36550000001</v>
      </c>
      <c r="P187">
        <v>5393793.4110000003</v>
      </c>
      <c r="Q187">
        <v>4435603.7120000003</v>
      </c>
      <c r="R187">
        <v>696998.76569999999</v>
      </c>
      <c r="S187">
        <v>2140350.341</v>
      </c>
      <c r="T187">
        <v>1781615.0079999999</v>
      </c>
      <c r="U187">
        <v>784992.77500000002</v>
      </c>
      <c r="V187">
        <v>305915.74729999999</v>
      </c>
      <c r="W187">
        <v>789252.14159999997</v>
      </c>
      <c r="X187">
        <v>1149324.8729999999</v>
      </c>
      <c r="Y187">
        <v>56650.72337</v>
      </c>
      <c r="Z187">
        <v>70083.024919999996</v>
      </c>
      <c r="AA187">
        <v>1299932.6040000001</v>
      </c>
      <c r="AB187">
        <v>829457.65029999998</v>
      </c>
      <c r="AC187">
        <v>8732341.5730000008</v>
      </c>
      <c r="AD187">
        <v>6633946.1370000001</v>
      </c>
      <c r="AE187">
        <v>183911.4725</v>
      </c>
      <c r="AF187">
        <v>636038.46790000005</v>
      </c>
      <c r="AG187">
        <v>398504.36540000001</v>
      </c>
      <c r="AH187">
        <v>164672.90160000001</v>
      </c>
      <c r="AI187">
        <v>467605.95289999997</v>
      </c>
      <c r="AJ187">
        <v>862087.40399999998</v>
      </c>
      <c r="AK187">
        <v>3011256.8229999999</v>
      </c>
      <c r="AL187">
        <v>393498.89640000003</v>
      </c>
      <c r="AM187">
        <v>694334.74419999996</v>
      </c>
      <c r="AN187">
        <v>718246.19570000004</v>
      </c>
      <c r="AO187">
        <v>64368.138220000001</v>
      </c>
      <c r="AP187">
        <v>134191.9284</v>
      </c>
      <c r="AQ187">
        <v>269260.61749999999</v>
      </c>
      <c r="AR187">
        <v>101750.66310000001</v>
      </c>
      <c r="AS187">
        <v>376139.85</v>
      </c>
      <c r="AT187">
        <v>783306.17920000001</v>
      </c>
      <c r="AU187">
        <v>910729.37760000001</v>
      </c>
      <c r="AV187">
        <v>539307.4155</v>
      </c>
      <c r="AW187">
        <v>673822.72649999999</v>
      </c>
      <c r="AX187">
        <v>690777.52</v>
      </c>
      <c r="AY187">
        <v>126933.792</v>
      </c>
      <c r="AZ187">
        <v>24313.926230000001</v>
      </c>
      <c r="BA187">
        <v>198460.5931</v>
      </c>
      <c r="BB187">
        <v>714769.4166</v>
      </c>
      <c r="BC187">
        <v>9944880.5170000009</v>
      </c>
      <c r="BD187">
        <v>74950.77966</v>
      </c>
      <c r="BE187">
        <v>605310.12540000002</v>
      </c>
      <c r="BF187">
        <v>642414.40630000003</v>
      </c>
      <c r="BG187">
        <v>162622.31649999999</v>
      </c>
      <c r="BH187">
        <v>771691.0344</v>
      </c>
      <c r="BI187">
        <v>217697.70699999999</v>
      </c>
      <c r="BJ187">
        <v>224798.68719999999</v>
      </c>
      <c r="BK187">
        <v>13188918.67</v>
      </c>
      <c r="BL187">
        <v>865394.10340000002</v>
      </c>
      <c r="BM187">
        <v>63407.563410000002</v>
      </c>
      <c r="BN187">
        <v>424414.99969999999</v>
      </c>
      <c r="BO187">
        <v>146628.5471</v>
      </c>
      <c r="BP187">
        <v>1958887.25</v>
      </c>
      <c r="BQ187">
        <v>2371008.5010000002</v>
      </c>
      <c r="BR187">
        <v>787263.58530000004</v>
      </c>
      <c r="BS187">
        <v>200110.49559999999</v>
      </c>
      <c r="BT187">
        <v>7223112.943</v>
      </c>
      <c r="BU187">
        <v>3305145.8840000001</v>
      </c>
      <c r="BV187">
        <v>417291.65889999998</v>
      </c>
      <c r="BW187">
        <v>1464506.8060000001</v>
      </c>
      <c r="BX187">
        <v>127771.81849999999</v>
      </c>
      <c r="BY187">
        <v>2875110.6680000001</v>
      </c>
      <c r="BZ187">
        <v>458318.92259999999</v>
      </c>
      <c r="CA187">
        <v>241741.62040000001</v>
      </c>
      <c r="CB187">
        <v>519481.35950000002</v>
      </c>
      <c r="CC187">
        <v>435444.75650000002</v>
      </c>
      <c r="CD187">
        <v>107935.5292</v>
      </c>
      <c r="CE187">
        <v>56830.057520000002</v>
      </c>
      <c r="CF187">
        <v>560576.95929999999</v>
      </c>
      <c r="CG187">
        <v>778419.04449999996</v>
      </c>
      <c r="CH187">
        <v>8593174.8929999992</v>
      </c>
      <c r="CI187">
        <v>6816027.267</v>
      </c>
      <c r="CJ187">
        <v>186305.45050000001</v>
      </c>
      <c r="CK187">
        <v>658576.32030000002</v>
      </c>
      <c r="CL187">
        <v>306223.75880000001</v>
      </c>
      <c r="CM187">
        <v>221422.10930000001</v>
      </c>
      <c r="CN187">
        <v>392323.69959999999</v>
      </c>
      <c r="CO187">
        <v>649983.36250000005</v>
      </c>
      <c r="CP187">
        <v>1042843.083</v>
      </c>
      <c r="CQ187">
        <v>1920372.9820000001</v>
      </c>
      <c r="CR187">
        <v>374857.17959999997</v>
      </c>
      <c r="CS187">
        <v>782812.26029999997</v>
      </c>
      <c r="CT187">
        <v>430284.66409999999</v>
      </c>
      <c r="CU187">
        <v>57872.873919999998</v>
      </c>
      <c r="CV187">
        <v>193169.16190000001</v>
      </c>
      <c r="CW187">
        <v>78559.977299999999</v>
      </c>
      <c r="CX187">
        <v>208912.63560000001</v>
      </c>
      <c r="CY187">
        <v>51610.448199999999</v>
      </c>
      <c r="CZ187">
        <v>264160.29729999998</v>
      </c>
      <c r="DA187">
        <v>643071.20310000004</v>
      </c>
      <c r="DB187">
        <v>639050.79350000003</v>
      </c>
      <c r="DC187">
        <v>189775.95370000001</v>
      </c>
      <c r="DD187">
        <v>928081.06680000003</v>
      </c>
      <c r="DE187">
        <v>594832.41899999999</v>
      </c>
      <c r="DF187">
        <v>637698.37379999994</v>
      </c>
      <c r="DG187">
        <v>102880.124</v>
      </c>
      <c r="DH187">
        <v>14050.18838</v>
      </c>
      <c r="DI187">
        <v>138866.4406</v>
      </c>
      <c r="DJ187">
        <v>591428.53610000003</v>
      </c>
      <c r="DK187">
        <v>6219555.5180000002</v>
      </c>
      <c r="DL187">
        <v>524268.59980000003</v>
      </c>
      <c r="DM187">
        <v>323697.82539999997</v>
      </c>
      <c r="DN187">
        <v>523044.61670000001</v>
      </c>
      <c r="DO187">
        <v>140145.11749999999</v>
      </c>
      <c r="DP187">
        <v>2945262.3560000001</v>
      </c>
      <c r="DQ187">
        <v>210707.4167</v>
      </c>
      <c r="DR187">
        <v>254903.35649999999</v>
      </c>
      <c r="DS187">
        <v>38597.375480000002</v>
      </c>
      <c r="DT187">
        <v>204780.1905</v>
      </c>
      <c r="DU187">
        <v>13706862.609999999</v>
      </c>
      <c r="DV187">
        <v>2971918.8160000001</v>
      </c>
      <c r="DW187">
        <v>269986.09570000001</v>
      </c>
      <c r="DX187">
        <v>586006.55909999995</v>
      </c>
      <c r="DY187">
        <v>180935.8057</v>
      </c>
      <c r="DZ187">
        <v>1205056.0549999999</v>
      </c>
      <c r="EA187">
        <v>2243477.8769999999</v>
      </c>
      <c r="EB187">
        <v>1525205.933</v>
      </c>
      <c r="EC187">
        <v>271430.924</v>
      </c>
      <c r="ED187">
        <v>4595494.72</v>
      </c>
      <c r="EE187">
        <v>5527364.3559999997</v>
      </c>
      <c r="EF187">
        <v>968210.96889999998</v>
      </c>
      <c r="EG187">
        <v>3775108.1639999999</v>
      </c>
      <c r="EH187">
        <v>261351.71599999999</v>
      </c>
      <c r="EI187">
        <v>3792639.7039999999</v>
      </c>
      <c r="EJ187">
        <v>474118.4903</v>
      </c>
      <c r="EK187">
        <v>268388.82030000002</v>
      </c>
      <c r="EL187">
        <v>1228169.585</v>
      </c>
      <c r="EM187">
        <v>93258.231090000001</v>
      </c>
      <c r="EN187">
        <v>175817.5018</v>
      </c>
      <c r="EO187">
        <v>120044.001</v>
      </c>
      <c r="EP187">
        <v>2091515.0120000001</v>
      </c>
      <c r="EQ187">
        <v>2270375.17</v>
      </c>
      <c r="ER187">
        <v>2351140.9870000002</v>
      </c>
      <c r="ES187">
        <v>9790692.1980000008</v>
      </c>
      <c r="ET187">
        <v>17838317.420000002</v>
      </c>
      <c r="EU187">
        <v>279045.19679999998</v>
      </c>
      <c r="EV187">
        <v>745630.83259999997</v>
      </c>
      <c r="EW187">
        <v>485592.43469999998</v>
      </c>
      <c r="EX187">
        <v>746596.98250000004</v>
      </c>
      <c r="EY187">
        <v>1172442.42</v>
      </c>
      <c r="EZ187">
        <v>391486.12800000003</v>
      </c>
      <c r="FA187">
        <v>9613428.2300000004</v>
      </c>
      <c r="FB187">
        <v>591382.60109999997</v>
      </c>
      <c r="FC187">
        <v>787474.29099999997</v>
      </c>
      <c r="FD187">
        <v>957626.1825</v>
      </c>
      <c r="FE187">
        <v>76723.848060000004</v>
      </c>
      <c r="FF187">
        <v>146143.62049999999</v>
      </c>
      <c r="FG187">
        <v>22824.415779999999</v>
      </c>
      <c r="FH187">
        <v>320218.47389999998</v>
      </c>
      <c r="FI187">
        <v>84547.045639999997</v>
      </c>
      <c r="FJ187">
        <v>362541.20130000002</v>
      </c>
      <c r="FK187">
        <v>1154214.1359999999</v>
      </c>
      <c r="FL187">
        <v>1028967.377</v>
      </c>
      <c r="FM187">
        <v>63427.037499999999</v>
      </c>
      <c r="FN187">
        <v>147527.8383</v>
      </c>
      <c r="FO187">
        <v>2041269.1980000001</v>
      </c>
      <c r="FP187">
        <v>2336173.037</v>
      </c>
      <c r="FQ187">
        <v>126794.56479999999</v>
      </c>
      <c r="FR187">
        <v>194746.61170000001</v>
      </c>
      <c r="FS187">
        <v>27675.27621</v>
      </c>
      <c r="FT187">
        <v>53408.250650000002</v>
      </c>
      <c r="FU187">
        <v>2728452.0070000002</v>
      </c>
      <c r="FV187">
        <v>185125.2231</v>
      </c>
      <c r="FW187">
        <v>785004.11840000004</v>
      </c>
      <c r="FX187">
        <v>193343.9981</v>
      </c>
      <c r="FY187">
        <v>125013.5604</v>
      </c>
      <c r="FZ187">
        <v>61828.456039999997</v>
      </c>
      <c r="GA187">
        <v>8502883.2960000001</v>
      </c>
      <c r="GB187">
        <v>1091487.3089999999</v>
      </c>
      <c r="GC187">
        <v>71602.764049999998</v>
      </c>
      <c r="GD187">
        <v>490975.91480000003</v>
      </c>
      <c r="GE187">
        <v>871139.26540000003</v>
      </c>
      <c r="GF187">
        <v>515700.71779999998</v>
      </c>
      <c r="GG187">
        <v>760096.76049999997</v>
      </c>
      <c r="GH187">
        <v>131456.45989999999</v>
      </c>
      <c r="GI187">
        <v>3721162.1669999999</v>
      </c>
      <c r="GJ187">
        <v>7032077.1069999998</v>
      </c>
      <c r="GK187">
        <v>595115.04169999994</v>
      </c>
      <c r="GL187">
        <v>1198762.1510000001</v>
      </c>
      <c r="GM187">
        <v>4872594.8640000001</v>
      </c>
      <c r="GN187">
        <v>586627.05859999999</v>
      </c>
      <c r="GO187">
        <v>385590.71130000002</v>
      </c>
      <c r="GP187">
        <v>403197.46169999999</v>
      </c>
      <c r="GQ187">
        <v>1110960.57</v>
      </c>
      <c r="GR187">
        <v>50853.574789999999</v>
      </c>
      <c r="GS187">
        <v>622291.68000000005</v>
      </c>
      <c r="GT187">
        <v>537838.72970000003</v>
      </c>
      <c r="GU187">
        <v>541354.88130000001</v>
      </c>
      <c r="GV187">
        <v>6600488.1129999999</v>
      </c>
      <c r="GW187">
        <v>5307675.4230000004</v>
      </c>
      <c r="GX187">
        <v>204725.47409999999</v>
      </c>
      <c r="GY187">
        <v>663657.32330000005</v>
      </c>
      <c r="GZ187">
        <v>245669.79070000001</v>
      </c>
      <c r="HA187">
        <v>811994.80169999995</v>
      </c>
      <c r="HB187">
        <v>762606.30590000004</v>
      </c>
      <c r="HC187">
        <v>602387.77339999995</v>
      </c>
      <c r="HD187">
        <v>215609.14060000001</v>
      </c>
      <c r="HE187">
        <v>447173.71590000001</v>
      </c>
      <c r="HF187">
        <v>767045.17689999996</v>
      </c>
      <c r="HG187">
        <v>350880.6814</v>
      </c>
      <c r="HH187">
        <v>167429.9676</v>
      </c>
      <c r="HI187">
        <v>108954.1182</v>
      </c>
      <c r="HJ187">
        <v>223067.16279999999</v>
      </c>
      <c r="HK187">
        <v>354126.38709999999</v>
      </c>
      <c r="HL187">
        <v>801465.95200000005</v>
      </c>
      <c r="HM187">
        <v>679631.26500000001</v>
      </c>
      <c r="HN187">
        <v>66177.764190000002</v>
      </c>
      <c r="HO187">
        <v>673099.38379999995</v>
      </c>
      <c r="HP187">
        <v>669386.73880000005</v>
      </c>
      <c r="HQ187">
        <v>96890.881880000001</v>
      </c>
      <c r="HR187">
        <v>114748.254</v>
      </c>
      <c r="HS187">
        <v>6407868.4780000001</v>
      </c>
      <c r="HT187">
        <v>26198.159390000001</v>
      </c>
      <c r="HU187">
        <v>430725.63540000003</v>
      </c>
      <c r="HV187">
        <v>463650.37920000002</v>
      </c>
      <c r="HW187">
        <v>853088</v>
      </c>
      <c r="HX187">
        <v>114284</v>
      </c>
      <c r="HY187">
        <v>612836</v>
      </c>
      <c r="HZ187">
        <v>398231</v>
      </c>
      <c r="IA187">
        <v>88943</v>
      </c>
      <c r="IB187">
        <v>188612</v>
      </c>
      <c r="IC187">
        <v>988713</v>
      </c>
      <c r="ID187">
        <v>153254</v>
      </c>
      <c r="IE187">
        <v>1.2985424715855809</v>
      </c>
      <c r="IF187">
        <v>1.0894700920513807</v>
      </c>
      <c r="IG187">
        <v>2.4922409910644938</v>
      </c>
      <c r="IH187">
        <v>1.3995193744334318</v>
      </c>
      <c r="II187">
        <v>1.8284856593548677</v>
      </c>
      <c r="IJ187">
        <v>1.5452198163425446</v>
      </c>
      <c r="IK187">
        <v>0.51255318783104908</v>
      </c>
      <c r="IL187">
        <v>2.2578334007595235</v>
      </c>
      <c r="IM187">
        <v>697674</v>
      </c>
      <c r="IN187">
        <v>130444</v>
      </c>
      <c r="IO187">
        <v>651099</v>
      </c>
      <c r="IP187">
        <v>407416</v>
      </c>
      <c r="IQ187">
        <v>70051</v>
      </c>
      <c r="IR187">
        <v>188290</v>
      </c>
      <c r="IS187">
        <v>1130913</v>
      </c>
      <c r="IT187">
        <v>142286</v>
      </c>
      <c r="IU187">
        <v>1.9523344714006829</v>
      </c>
      <c r="IV187">
        <v>1.3858130692097759</v>
      </c>
      <c r="IW187">
        <v>2.6493190743650352</v>
      </c>
      <c r="IX187">
        <v>1.1637834547489543</v>
      </c>
      <c r="IY187">
        <v>1.4705857161211118</v>
      </c>
      <c r="IZ187">
        <v>1.2050135429390834</v>
      </c>
      <c r="JA187">
        <v>0.5086377113005156</v>
      </c>
      <c r="JB187">
        <v>2.2175055873381782</v>
      </c>
      <c r="JC187">
        <v>958147</v>
      </c>
      <c r="JD187">
        <v>119305</v>
      </c>
      <c r="JE187">
        <v>640511</v>
      </c>
      <c r="JF187">
        <v>377388</v>
      </c>
      <c r="JG187">
        <v>99728</v>
      </c>
      <c r="JH187">
        <v>155114</v>
      </c>
      <c r="JI187">
        <v>862991</v>
      </c>
      <c r="JJ187">
        <v>132423</v>
      </c>
      <c r="JK187">
        <v>1.7475022099949173</v>
      </c>
      <c r="JL187">
        <v>1.0409454758811449</v>
      </c>
      <c r="JM187">
        <v>1.5533925256552972</v>
      </c>
      <c r="JN187">
        <v>2.3260835002702787</v>
      </c>
      <c r="JO187">
        <v>3.4283852077651211</v>
      </c>
      <c r="JP187">
        <v>2.0441481748907253</v>
      </c>
      <c r="JQ187">
        <v>0.85916654982496921</v>
      </c>
      <c r="JR187">
        <v>3.0068266086706994</v>
      </c>
      <c r="JS187">
        <v>581368</v>
      </c>
      <c r="JT187">
        <v>120685</v>
      </c>
      <c r="JU187">
        <v>535085</v>
      </c>
      <c r="JV187">
        <v>293669</v>
      </c>
      <c r="JW187">
        <v>60151</v>
      </c>
      <c r="JX187">
        <v>109859</v>
      </c>
      <c r="JY187">
        <v>936234</v>
      </c>
      <c r="JZ187">
        <v>109375</v>
      </c>
      <c r="KA187">
        <v>1.3679149867209754</v>
      </c>
      <c r="KB187">
        <v>0.45950200936321828</v>
      </c>
      <c r="KC187">
        <v>1.0600951250735864</v>
      </c>
      <c r="KD187">
        <v>1.0326524079831374</v>
      </c>
      <c r="KE187">
        <v>6.3956875197419825</v>
      </c>
      <c r="KF187">
        <v>1.2517408678396855</v>
      </c>
      <c r="KG187">
        <v>0.53205929286909037</v>
      </c>
      <c r="KH187">
        <v>1.9110765714285713</v>
      </c>
      <c r="KI187" t="s">
        <v>699</v>
      </c>
      <c r="KJ187" s="6" t="s">
        <v>358</v>
      </c>
      <c r="KK187" s="7">
        <v>80.988240838580893</v>
      </c>
      <c r="KL187" s="8" t="s">
        <v>310</v>
      </c>
      <c r="KM187" s="9">
        <v>40948</v>
      </c>
      <c r="KN187" s="9">
        <v>40954</v>
      </c>
      <c r="KO187" s="8" t="s">
        <v>682</v>
      </c>
      <c r="KP187" s="8" t="s">
        <v>683</v>
      </c>
      <c r="KQ187" s="8">
        <v>76</v>
      </c>
      <c r="KR187" s="8">
        <v>183</v>
      </c>
      <c r="KS187" s="8">
        <v>74</v>
      </c>
      <c r="KT187" s="8">
        <v>22.1</v>
      </c>
    </row>
    <row r="188" spans="1:306" x14ac:dyDescent="0.25">
      <c r="A188" t="s">
        <v>700</v>
      </c>
      <c r="B188" t="s">
        <v>307</v>
      </c>
      <c r="C188">
        <v>226891.29759999999</v>
      </c>
      <c r="D188">
        <v>412887.46460000001</v>
      </c>
      <c r="E188">
        <v>40760.68017</v>
      </c>
      <c r="F188">
        <v>102591.821</v>
      </c>
      <c r="G188">
        <v>13067130.98</v>
      </c>
      <c r="H188">
        <v>1407674.811</v>
      </c>
      <c r="I188">
        <v>191956.842</v>
      </c>
      <c r="J188">
        <v>359314.973</v>
      </c>
      <c r="K188">
        <v>202665.84469999999</v>
      </c>
      <c r="L188">
        <v>6000207.9000000004</v>
      </c>
      <c r="M188">
        <v>1827649.2169999999</v>
      </c>
      <c r="N188">
        <v>959381.82860000001</v>
      </c>
      <c r="O188">
        <v>279984.59250000003</v>
      </c>
      <c r="P188">
        <v>4994084.7439999999</v>
      </c>
      <c r="Q188">
        <v>4494819.7510000002</v>
      </c>
      <c r="R188">
        <v>710369.32660000003</v>
      </c>
      <c r="S188">
        <v>2165575.4849999999</v>
      </c>
      <c r="T188">
        <v>1937272.713</v>
      </c>
      <c r="U188">
        <v>766765.46939999994</v>
      </c>
      <c r="V188">
        <v>257773.05929999999</v>
      </c>
      <c r="W188">
        <v>762529.39630000002</v>
      </c>
      <c r="X188">
        <v>1242992.176</v>
      </c>
      <c r="Y188">
        <v>45104.602529999996</v>
      </c>
      <c r="Z188">
        <v>102488.8854</v>
      </c>
      <c r="AA188">
        <v>1094758.28</v>
      </c>
      <c r="AB188">
        <v>951596.77549999999</v>
      </c>
      <c r="AC188">
        <v>6852249.5089999996</v>
      </c>
      <c r="AD188">
        <v>5953685.426</v>
      </c>
      <c r="AE188">
        <v>150361.8493</v>
      </c>
      <c r="AF188">
        <v>639955.18039999995</v>
      </c>
      <c r="AG188">
        <v>373251.90519999998</v>
      </c>
      <c r="AH188">
        <v>136411.3934</v>
      </c>
      <c r="AI188">
        <v>435105.96740000002</v>
      </c>
      <c r="AJ188">
        <v>827621.55759999994</v>
      </c>
      <c r="AK188">
        <v>3508841.611</v>
      </c>
      <c r="AL188">
        <v>374050.91369999998</v>
      </c>
      <c r="AM188">
        <v>705623.76009999996</v>
      </c>
      <c r="AN188">
        <v>680623.43980000005</v>
      </c>
      <c r="AO188">
        <v>51948.398650000003</v>
      </c>
      <c r="AP188">
        <v>114747.7708</v>
      </c>
      <c r="AQ188">
        <v>242127.19320000001</v>
      </c>
      <c r="AR188">
        <v>101169.6266</v>
      </c>
      <c r="AS188">
        <v>335190.48489999998</v>
      </c>
      <c r="AT188">
        <v>732976.89980000001</v>
      </c>
      <c r="AU188">
        <v>864472.63600000006</v>
      </c>
      <c r="AV188">
        <v>453372.15159999998</v>
      </c>
      <c r="AW188">
        <v>595528.3591</v>
      </c>
      <c r="AX188">
        <v>663424.52610000002</v>
      </c>
      <c r="AY188">
        <v>126692.1511</v>
      </c>
      <c r="AZ188">
        <v>26445.700830000002</v>
      </c>
      <c r="BA188">
        <v>155316.3695</v>
      </c>
      <c r="BB188">
        <v>660987.90830000001</v>
      </c>
      <c r="BC188">
        <v>8185066.5219999999</v>
      </c>
      <c r="BD188">
        <v>71429.39013</v>
      </c>
      <c r="BE188">
        <v>501463.73859999998</v>
      </c>
      <c r="BF188">
        <v>786498.94339999999</v>
      </c>
      <c r="BG188">
        <v>139776.389</v>
      </c>
      <c r="BH188">
        <v>823799.45279999997</v>
      </c>
      <c r="BI188">
        <v>234494.7899</v>
      </c>
      <c r="BJ188">
        <v>209867.79670000001</v>
      </c>
      <c r="BK188">
        <v>17999213.079999998</v>
      </c>
      <c r="BL188">
        <v>901031.33459999994</v>
      </c>
      <c r="BM188">
        <v>68666.268540000005</v>
      </c>
      <c r="BN188">
        <v>407189.93609999999</v>
      </c>
      <c r="BO188">
        <v>185296.79509999999</v>
      </c>
      <c r="BP188">
        <v>2219424.7919999999</v>
      </c>
      <c r="BQ188">
        <v>2303747.088</v>
      </c>
      <c r="BR188">
        <v>723689.85309999995</v>
      </c>
      <c r="BS188">
        <v>271610.97389999998</v>
      </c>
      <c r="BT188">
        <v>8515416.1060000006</v>
      </c>
      <c r="BU188">
        <v>3443519.72</v>
      </c>
      <c r="BV188">
        <v>438432.95890000003</v>
      </c>
      <c r="BW188">
        <v>1536133.49</v>
      </c>
      <c r="BX188">
        <v>117530.19560000001</v>
      </c>
      <c r="BY188">
        <v>2951957.2749999999</v>
      </c>
      <c r="BZ188">
        <v>404765.99719999998</v>
      </c>
      <c r="CA188">
        <v>226338.80710000001</v>
      </c>
      <c r="CB188">
        <v>512100.42969999998</v>
      </c>
      <c r="CC188">
        <v>448140.8174</v>
      </c>
      <c r="CD188">
        <v>86064.932759999996</v>
      </c>
      <c r="CE188">
        <v>86258.135999999999</v>
      </c>
      <c r="CF188">
        <v>536625.73899999994</v>
      </c>
      <c r="CG188">
        <v>769043.46470000001</v>
      </c>
      <c r="CH188">
        <v>7271788.7920000004</v>
      </c>
      <c r="CI188">
        <v>6519090.8839999996</v>
      </c>
      <c r="CJ188">
        <v>181318.7689</v>
      </c>
      <c r="CK188">
        <v>619678.89740000002</v>
      </c>
      <c r="CL188">
        <v>304399.90480000002</v>
      </c>
      <c r="CM188">
        <v>214069.625</v>
      </c>
      <c r="CN188">
        <v>395614.61040000001</v>
      </c>
      <c r="CO188">
        <v>564514.15430000005</v>
      </c>
      <c r="CP188">
        <v>1029508.85</v>
      </c>
      <c r="CQ188">
        <v>2334538.7039999999</v>
      </c>
      <c r="CR188">
        <v>380702.80300000001</v>
      </c>
      <c r="CS188">
        <v>851285.43130000005</v>
      </c>
      <c r="CT188">
        <v>397382.46240000002</v>
      </c>
      <c r="CU188">
        <v>61906.830730000001</v>
      </c>
      <c r="CV188">
        <v>202168.59210000001</v>
      </c>
      <c r="CW188">
        <v>77440.181939999995</v>
      </c>
      <c r="CX188">
        <v>186228.2157</v>
      </c>
      <c r="CY188">
        <v>55408.210930000001</v>
      </c>
      <c r="CZ188">
        <v>257150.99900000001</v>
      </c>
      <c r="DA188">
        <v>676016.04079999996</v>
      </c>
      <c r="DB188">
        <v>620961.02830000001</v>
      </c>
      <c r="DC188">
        <v>214702.77960000001</v>
      </c>
      <c r="DD188">
        <v>948107.36589999998</v>
      </c>
      <c r="DE188">
        <v>575015.40989999997</v>
      </c>
      <c r="DF188">
        <v>619340.28339999996</v>
      </c>
      <c r="DG188">
        <v>118087.93369999999</v>
      </c>
      <c r="DH188">
        <v>18173.046149999998</v>
      </c>
      <c r="DI188">
        <v>136153.4767</v>
      </c>
      <c r="DJ188">
        <v>642812.80469999998</v>
      </c>
      <c r="DK188">
        <v>8521061.534</v>
      </c>
      <c r="DL188">
        <v>501998.98119999998</v>
      </c>
      <c r="DM188">
        <v>272961.87079999998</v>
      </c>
      <c r="DN188">
        <v>697956.62100000004</v>
      </c>
      <c r="DO188">
        <v>128037.76949999999</v>
      </c>
      <c r="DP188">
        <v>2765541.3730000001</v>
      </c>
      <c r="DQ188">
        <v>190031.67120000001</v>
      </c>
      <c r="DR188">
        <v>250301.41589999999</v>
      </c>
      <c r="DS188">
        <v>35358.060539999999</v>
      </c>
      <c r="DT188">
        <v>192730.78270000001</v>
      </c>
      <c r="DU188">
        <v>17582447.079999998</v>
      </c>
      <c r="DV188">
        <v>2786241.23</v>
      </c>
      <c r="DW188">
        <v>277900.16580000002</v>
      </c>
      <c r="DX188">
        <v>534032.45160000003</v>
      </c>
      <c r="DY188">
        <v>214697.92050000001</v>
      </c>
      <c r="DZ188">
        <v>1195731.645</v>
      </c>
      <c r="EA188">
        <v>2074841.831</v>
      </c>
      <c r="EB188">
        <v>1541212.317</v>
      </c>
      <c r="EC188">
        <v>333674.75870000001</v>
      </c>
      <c r="ED188">
        <v>5479126.7680000002</v>
      </c>
      <c r="EE188">
        <v>5622702.1689999998</v>
      </c>
      <c r="EF188">
        <v>946552.7524</v>
      </c>
      <c r="EG188">
        <v>4134672.4470000002</v>
      </c>
      <c r="EH188">
        <v>255225.48209999999</v>
      </c>
      <c r="EI188">
        <v>4386630.398</v>
      </c>
      <c r="EJ188">
        <v>438098.06800000003</v>
      </c>
      <c r="EK188">
        <v>254041.06940000001</v>
      </c>
      <c r="EL188">
        <v>1176311.334</v>
      </c>
      <c r="EM188">
        <v>82349.553759999995</v>
      </c>
      <c r="EN188">
        <v>168389.58439999999</v>
      </c>
      <c r="EO188">
        <v>154638.98360000001</v>
      </c>
      <c r="EP188">
        <v>2051495.9990000001</v>
      </c>
      <c r="EQ188">
        <v>1926751.1529999999</v>
      </c>
      <c r="ER188">
        <v>2201885.142</v>
      </c>
      <c r="ES188">
        <v>8224340.2699999996</v>
      </c>
      <c r="ET188">
        <v>16061447.58</v>
      </c>
      <c r="EU188">
        <v>234729.8995</v>
      </c>
      <c r="EV188">
        <v>676782.9166</v>
      </c>
      <c r="EW188">
        <v>484061.90110000002</v>
      </c>
      <c r="EX188">
        <v>659595.22580000001</v>
      </c>
      <c r="EY188">
        <v>1099982.125</v>
      </c>
      <c r="EZ188">
        <v>292312.80560000002</v>
      </c>
      <c r="FA188">
        <v>11347978.09</v>
      </c>
      <c r="FB188">
        <v>585234.07940000005</v>
      </c>
      <c r="FC188">
        <v>888848.62809999997</v>
      </c>
      <c r="FD188">
        <v>921627.82629999996</v>
      </c>
      <c r="FE188">
        <v>69295.767930000002</v>
      </c>
      <c r="FF188">
        <v>148619.34090000001</v>
      </c>
      <c r="FG188">
        <v>24399.28457</v>
      </c>
      <c r="FH188">
        <v>303416.12890000001</v>
      </c>
      <c r="FI188">
        <v>84434.915819999995</v>
      </c>
      <c r="FJ188">
        <v>282771.72269999998</v>
      </c>
      <c r="FK188">
        <v>1094284.622</v>
      </c>
      <c r="FL188">
        <v>939462.06420000002</v>
      </c>
      <c r="FM188">
        <v>62953.422789999997</v>
      </c>
      <c r="FN188">
        <v>144864.09030000001</v>
      </c>
      <c r="FO188">
        <v>1727645.7009999999</v>
      </c>
      <c r="FP188">
        <v>2079427.5379999999</v>
      </c>
      <c r="FQ188">
        <v>122945.3107</v>
      </c>
      <c r="FR188">
        <v>188391.58470000001</v>
      </c>
      <c r="FS188">
        <v>22768.60482</v>
      </c>
      <c r="FT188">
        <v>57874.576650000003</v>
      </c>
      <c r="FU188">
        <v>4385266.3940000003</v>
      </c>
      <c r="FV188">
        <v>165828.2825</v>
      </c>
      <c r="FW188">
        <v>644525.55379999999</v>
      </c>
      <c r="FX188">
        <v>152714.0172</v>
      </c>
      <c r="FY188">
        <v>92991.765870000003</v>
      </c>
      <c r="FZ188">
        <v>47872.304680000001</v>
      </c>
      <c r="GA188">
        <v>9359913.1190000009</v>
      </c>
      <c r="GB188">
        <v>949214.99560000002</v>
      </c>
      <c r="GC188">
        <v>69418.415829999998</v>
      </c>
      <c r="GD188">
        <v>361306.32689999999</v>
      </c>
      <c r="GE188">
        <v>760180.745</v>
      </c>
      <c r="GF188">
        <v>398327.69880000001</v>
      </c>
      <c r="GG188">
        <v>656931.43859999999</v>
      </c>
      <c r="GH188">
        <v>142255.82250000001</v>
      </c>
      <c r="GI188">
        <v>3309647.6779999998</v>
      </c>
      <c r="GJ188">
        <v>5232865.1339999996</v>
      </c>
      <c r="GK188">
        <v>493471.97629999998</v>
      </c>
      <c r="GL188">
        <v>1091417.798</v>
      </c>
      <c r="GM188">
        <v>4185392.0660000001</v>
      </c>
      <c r="GN188">
        <v>430923.99400000001</v>
      </c>
      <c r="GO188">
        <v>300097.48420000001</v>
      </c>
      <c r="GP188">
        <v>365370.9068</v>
      </c>
      <c r="GQ188">
        <v>957086.77870000002</v>
      </c>
      <c r="GR188">
        <v>38503.475030000001</v>
      </c>
      <c r="GS188">
        <v>442533.49550000002</v>
      </c>
      <c r="GT188">
        <v>433536.43119999999</v>
      </c>
      <c r="GU188">
        <v>458732.52529999998</v>
      </c>
      <c r="GV188">
        <v>4639557.7369999997</v>
      </c>
      <c r="GW188">
        <v>3869179.3849999998</v>
      </c>
      <c r="GX188">
        <v>151573.96549999999</v>
      </c>
      <c r="GY188">
        <v>579511.95570000005</v>
      </c>
      <c r="GZ188">
        <v>209100.08619999999</v>
      </c>
      <c r="HA188">
        <v>586846.1703</v>
      </c>
      <c r="HB188">
        <v>605315.27260000003</v>
      </c>
      <c r="HC188">
        <v>468054.39669999998</v>
      </c>
      <c r="HD188">
        <v>232348.03030000001</v>
      </c>
      <c r="HE188">
        <v>362605.05650000001</v>
      </c>
      <c r="HF188">
        <v>632904.95750000002</v>
      </c>
      <c r="HG188">
        <v>291847.27529999998</v>
      </c>
      <c r="HH188">
        <v>135432.3646</v>
      </c>
      <c r="HI188">
        <v>94785.455189999993</v>
      </c>
      <c r="HJ188">
        <v>186649.7488</v>
      </c>
      <c r="HK188">
        <v>272764.24200000003</v>
      </c>
      <c r="HL188">
        <v>630418.28700000001</v>
      </c>
      <c r="HM188">
        <v>574452.12849999999</v>
      </c>
      <c r="HN188">
        <v>59876.799059999998</v>
      </c>
      <c r="HO188">
        <v>503113.10989999998</v>
      </c>
      <c r="HP188">
        <v>517613.25919999997</v>
      </c>
      <c r="HQ188">
        <v>85325.775670000003</v>
      </c>
      <c r="HR188">
        <v>82493.367629999993</v>
      </c>
      <c r="HS188">
        <v>5372367.1119999997</v>
      </c>
      <c r="HT188">
        <v>22585.732609999999</v>
      </c>
      <c r="HU188">
        <v>504126.88780000003</v>
      </c>
      <c r="HV188">
        <v>399085.14569999999</v>
      </c>
      <c r="HW188">
        <v>835607</v>
      </c>
      <c r="HX188">
        <v>115811</v>
      </c>
      <c r="HY188">
        <v>648092</v>
      </c>
      <c r="HZ188">
        <v>335360</v>
      </c>
      <c r="IA188">
        <v>90542</v>
      </c>
      <c r="IB188">
        <v>178335</v>
      </c>
      <c r="IC188">
        <v>973111</v>
      </c>
      <c r="ID188">
        <v>142945</v>
      </c>
      <c r="IE188">
        <v>1.7941580192602504</v>
      </c>
      <c r="IF188">
        <v>0.9304642909568176</v>
      </c>
      <c r="IG188">
        <v>2.4850900798034847</v>
      </c>
      <c r="IH188">
        <v>1.6477874522900764</v>
      </c>
      <c r="II188">
        <v>1.3810055002098474</v>
      </c>
      <c r="IJ188">
        <v>1.3637199652339698</v>
      </c>
      <c r="IK188">
        <v>0.46242823275042622</v>
      </c>
      <c r="IL188">
        <v>2.5167302109202838</v>
      </c>
      <c r="IM188">
        <v>707302</v>
      </c>
      <c r="IN188">
        <v>127831</v>
      </c>
      <c r="IO188">
        <v>667162</v>
      </c>
      <c r="IP188">
        <v>373883</v>
      </c>
      <c r="IQ188">
        <v>63439</v>
      </c>
      <c r="IR188">
        <v>179615</v>
      </c>
      <c r="IS188">
        <v>1067998</v>
      </c>
      <c r="IT188">
        <v>132226</v>
      </c>
      <c r="IU188">
        <v>2.7585204057107147</v>
      </c>
      <c r="IV188">
        <v>1.262205568289382</v>
      </c>
      <c r="IW188">
        <v>2.8969470683282323</v>
      </c>
      <c r="IX188">
        <v>1.246317698317388</v>
      </c>
      <c r="IY188">
        <v>0.96889925755450113</v>
      </c>
      <c r="IZ188">
        <v>1.1955181916877766</v>
      </c>
      <c r="JA188">
        <v>0.53818452843544651</v>
      </c>
      <c r="JB188">
        <v>2.1939558029434454</v>
      </c>
      <c r="JC188">
        <v>988755</v>
      </c>
      <c r="JD188">
        <v>123416</v>
      </c>
      <c r="JE188">
        <v>722938</v>
      </c>
      <c r="JF188">
        <v>356537</v>
      </c>
      <c r="JG188">
        <v>111152</v>
      </c>
      <c r="JH188">
        <v>159028</v>
      </c>
      <c r="JI188">
        <v>1139634</v>
      </c>
      <c r="JJ188">
        <v>135157</v>
      </c>
      <c r="JK188">
        <v>2.3331705022983451</v>
      </c>
      <c r="JL188">
        <v>1.046323005120892</v>
      </c>
      <c r="JM188">
        <v>1.6849660690128336</v>
      </c>
      <c r="JN188">
        <v>2.5953379312666005</v>
      </c>
      <c r="JO188">
        <v>2.8296926730963006</v>
      </c>
      <c r="JP188">
        <v>2.2055738612068314</v>
      </c>
      <c r="JQ188">
        <v>0.60777319735985413</v>
      </c>
      <c r="JR188">
        <v>2.8059220018201056</v>
      </c>
      <c r="JS188">
        <v>723628</v>
      </c>
      <c r="JT188">
        <v>118804</v>
      </c>
      <c r="JU188">
        <v>578336</v>
      </c>
      <c r="JV188">
        <v>266590</v>
      </c>
      <c r="JW188">
        <v>75713</v>
      </c>
      <c r="JX188">
        <v>121272</v>
      </c>
      <c r="JY188">
        <v>924616</v>
      </c>
      <c r="JZ188">
        <v>108969</v>
      </c>
      <c r="KA188">
        <v>1.404760457030408</v>
      </c>
      <c r="KB188">
        <v>0.41843708966028081</v>
      </c>
      <c r="KC188">
        <v>1.1639686963979416</v>
      </c>
      <c r="KD188">
        <v>1.0947484901909299</v>
      </c>
      <c r="KE188">
        <v>4.3796970137228746</v>
      </c>
      <c r="KF188">
        <v>1.1297496536710865</v>
      </c>
      <c r="KG188">
        <v>0.4985237114650839</v>
      </c>
      <c r="KH188">
        <v>1.7738531141884388</v>
      </c>
      <c r="KI188" t="s">
        <v>701</v>
      </c>
      <c r="KJ188" s="6" t="s">
        <v>358</v>
      </c>
      <c r="KK188" s="7">
        <v>76.219313721282091</v>
      </c>
      <c r="KL188" s="8" t="s">
        <v>310</v>
      </c>
      <c r="KM188" s="9">
        <v>42039</v>
      </c>
      <c r="KN188" s="9">
        <v>42044</v>
      </c>
      <c r="KO188" s="8" t="s">
        <v>682</v>
      </c>
      <c r="KP188" s="8" t="s">
        <v>683</v>
      </c>
      <c r="KQ188" s="8">
        <v>76</v>
      </c>
      <c r="KR188" s="8">
        <v>183</v>
      </c>
      <c r="KS188" s="8">
        <v>74</v>
      </c>
      <c r="KT188" s="8">
        <v>22.1</v>
      </c>
    </row>
    <row r="189" spans="1:306" x14ac:dyDescent="0.25">
      <c r="A189" t="s">
        <v>702</v>
      </c>
      <c r="B189" t="s">
        <v>314</v>
      </c>
      <c r="C189">
        <v>324825.51419999998</v>
      </c>
      <c r="D189">
        <v>513918.41859999998</v>
      </c>
      <c r="E189">
        <v>52006.430260000001</v>
      </c>
      <c r="F189">
        <v>102876.87330000001</v>
      </c>
      <c r="G189">
        <v>20644293.43</v>
      </c>
      <c r="H189">
        <v>1915905.6850000001</v>
      </c>
      <c r="I189">
        <v>178812.2458</v>
      </c>
      <c r="J189">
        <v>353321.41239999997</v>
      </c>
      <c r="K189">
        <v>271346.82040000003</v>
      </c>
      <c r="L189">
        <v>6794114.4170000004</v>
      </c>
      <c r="M189">
        <v>2045508.0349999999</v>
      </c>
      <c r="N189">
        <v>1022365.328</v>
      </c>
      <c r="O189">
        <v>324179.9339</v>
      </c>
      <c r="P189">
        <v>4254413.4009999996</v>
      </c>
      <c r="Q189">
        <v>4613313.3600000003</v>
      </c>
      <c r="R189">
        <v>731649.22829999996</v>
      </c>
      <c r="S189">
        <v>2995311.4939999999</v>
      </c>
      <c r="T189">
        <v>1881684.1680000001</v>
      </c>
      <c r="U189">
        <v>609235.86690000002</v>
      </c>
      <c r="V189">
        <v>224830.58900000001</v>
      </c>
      <c r="W189">
        <v>508638.36580000003</v>
      </c>
      <c r="X189">
        <v>1263697.702</v>
      </c>
      <c r="Y189">
        <v>37421.615760000001</v>
      </c>
      <c r="Z189">
        <v>118204.33319999999</v>
      </c>
      <c r="AA189">
        <v>1225973.2579999999</v>
      </c>
      <c r="AB189">
        <v>1241635.4129999999</v>
      </c>
      <c r="AC189">
        <v>9170194.716</v>
      </c>
      <c r="AD189">
        <v>4956419.3190000001</v>
      </c>
      <c r="AE189">
        <v>208401.5974</v>
      </c>
      <c r="AF189">
        <v>662640.10089999996</v>
      </c>
      <c r="AG189">
        <v>384896.12410000002</v>
      </c>
      <c r="AH189">
        <v>152227.95180000001</v>
      </c>
      <c r="AI189">
        <v>595022.82709999999</v>
      </c>
      <c r="AJ189">
        <v>934231.90590000001</v>
      </c>
      <c r="AK189">
        <v>4123020.4750000001</v>
      </c>
      <c r="AL189">
        <v>348592.91</v>
      </c>
      <c r="AM189">
        <v>1299329.7690000001</v>
      </c>
      <c r="AN189">
        <v>928749.17940000002</v>
      </c>
      <c r="AO189">
        <v>61806.148849999998</v>
      </c>
      <c r="AP189">
        <v>119888.4118</v>
      </c>
      <c r="AQ189">
        <v>234136.7922</v>
      </c>
      <c r="AR189">
        <v>110809.3921</v>
      </c>
      <c r="AS189">
        <v>353631.47590000002</v>
      </c>
      <c r="AT189">
        <v>683794.78489999997</v>
      </c>
      <c r="AU189">
        <v>738905.9841</v>
      </c>
      <c r="AV189">
        <v>588938.18960000004</v>
      </c>
      <c r="AW189">
        <v>776089.73800000001</v>
      </c>
      <c r="AX189">
        <v>855850.11080000002</v>
      </c>
      <c r="AY189">
        <v>158155.63089999999</v>
      </c>
      <c r="AZ189">
        <v>33398.196069999998</v>
      </c>
      <c r="BA189">
        <v>245012.85219999999</v>
      </c>
      <c r="BB189">
        <v>747171.12609999999</v>
      </c>
      <c r="BC189">
        <v>9925363.7050000001</v>
      </c>
      <c r="BD189">
        <v>71407.98689</v>
      </c>
      <c r="BE189">
        <v>757762.50349999999</v>
      </c>
      <c r="BF189">
        <v>846322.35479999997</v>
      </c>
      <c r="BG189">
        <v>195002.86069999999</v>
      </c>
      <c r="BH189">
        <v>923022.49919999996</v>
      </c>
      <c r="BI189">
        <v>224065.81899999999</v>
      </c>
      <c r="BJ189">
        <v>247726.30189999999</v>
      </c>
      <c r="BK189">
        <v>23923337.84</v>
      </c>
      <c r="BL189">
        <v>1130289.4920000001</v>
      </c>
      <c r="BM189">
        <v>70872.933529999995</v>
      </c>
      <c r="BN189">
        <v>364002.7439</v>
      </c>
      <c r="BO189">
        <v>184453.9278</v>
      </c>
      <c r="BP189">
        <v>1742745.4140000001</v>
      </c>
      <c r="BQ189">
        <v>2135555.4679999999</v>
      </c>
      <c r="BR189">
        <v>950405.13309999998</v>
      </c>
      <c r="BS189">
        <v>306777.24099999998</v>
      </c>
      <c r="BT189">
        <v>5803147.2479999997</v>
      </c>
      <c r="BU189">
        <v>3543160.9619999998</v>
      </c>
      <c r="BV189">
        <v>352405.76610000001</v>
      </c>
      <c r="BW189">
        <v>1986590.534</v>
      </c>
      <c r="BX189">
        <v>138360.1103</v>
      </c>
      <c r="BY189">
        <v>4065091.14</v>
      </c>
      <c r="BZ189">
        <v>383840.02789999999</v>
      </c>
      <c r="CA189">
        <v>219888.13329999999</v>
      </c>
      <c r="CB189">
        <v>337729.86560000002</v>
      </c>
      <c r="CC189">
        <v>437825.18650000001</v>
      </c>
      <c r="CD189">
        <v>59774.176339999998</v>
      </c>
      <c r="CE189">
        <v>76099.736789999995</v>
      </c>
      <c r="CF189">
        <v>639760.05209999997</v>
      </c>
      <c r="CG189">
        <v>778167.63170000003</v>
      </c>
      <c r="CH189">
        <v>8747610.7190000005</v>
      </c>
      <c r="CI189">
        <v>5475940.2879999997</v>
      </c>
      <c r="CJ189">
        <v>194389.65489999999</v>
      </c>
      <c r="CK189">
        <v>684275.20990000002</v>
      </c>
      <c r="CL189">
        <v>354533.20159999997</v>
      </c>
      <c r="CM189">
        <v>236512.60740000001</v>
      </c>
      <c r="CN189">
        <v>456187.30650000001</v>
      </c>
      <c r="CO189">
        <v>574448.29539999994</v>
      </c>
      <c r="CP189">
        <v>1050456.4140000001</v>
      </c>
      <c r="CQ189">
        <v>2798218.5520000001</v>
      </c>
      <c r="CR189">
        <v>368154.76799999998</v>
      </c>
      <c r="CS189">
        <v>1205398.55</v>
      </c>
      <c r="CT189">
        <v>540137.10470000003</v>
      </c>
      <c r="CU189">
        <v>44819.83352</v>
      </c>
      <c r="CV189">
        <v>255469.24770000001</v>
      </c>
      <c r="CW189">
        <v>101041.1262</v>
      </c>
      <c r="CX189">
        <v>204427.0698</v>
      </c>
      <c r="CY189">
        <v>61337.690690000003</v>
      </c>
      <c r="CZ189">
        <v>235273.7824</v>
      </c>
      <c r="DA189">
        <v>635907.27560000005</v>
      </c>
      <c r="DB189">
        <v>517250.70179999998</v>
      </c>
      <c r="DC189">
        <v>252592.74299999999</v>
      </c>
      <c r="DD189">
        <v>947293.54319999996</v>
      </c>
      <c r="DE189">
        <v>715365.98479999998</v>
      </c>
      <c r="DF189">
        <v>721961.8273</v>
      </c>
      <c r="DG189">
        <v>117632.7467</v>
      </c>
      <c r="DH189">
        <v>24971.974409999999</v>
      </c>
      <c r="DI189">
        <v>201129.19839999999</v>
      </c>
      <c r="DJ189">
        <v>726444.44530000002</v>
      </c>
      <c r="DK189">
        <v>9395566.3929999992</v>
      </c>
      <c r="DL189">
        <v>466291.42479999998</v>
      </c>
      <c r="DM189">
        <v>439049.7095</v>
      </c>
      <c r="DN189">
        <v>630582.29229999997</v>
      </c>
      <c r="DO189">
        <v>173464.18710000001</v>
      </c>
      <c r="DP189">
        <v>3377224.08</v>
      </c>
      <c r="DQ189">
        <v>308707.91749999998</v>
      </c>
      <c r="DR189">
        <v>282735.23200000002</v>
      </c>
      <c r="DS189">
        <v>45987.534119999997</v>
      </c>
      <c r="DT189">
        <v>189868.23139999999</v>
      </c>
      <c r="DU189">
        <v>27082247.760000002</v>
      </c>
      <c r="DV189">
        <v>3981219.9920000001</v>
      </c>
      <c r="DW189">
        <v>350720.73719999997</v>
      </c>
      <c r="DX189">
        <v>563736.97219999996</v>
      </c>
      <c r="DY189">
        <v>292203.15159999998</v>
      </c>
      <c r="DZ189">
        <v>1228556.0930000001</v>
      </c>
      <c r="EA189">
        <v>2122522.696</v>
      </c>
      <c r="EB189">
        <v>1614085.959</v>
      </c>
      <c r="EC189">
        <v>340326.42109999998</v>
      </c>
      <c r="ED189">
        <v>3193699.0729999999</v>
      </c>
      <c r="EE189">
        <v>6756158.5880000005</v>
      </c>
      <c r="EF189">
        <v>1096021.642</v>
      </c>
      <c r="EG189">
        <v>4515605.55</v>
      </c>
      <c r="EH189">
        <v>452727.03210000001</v>
      </c>
      <c r="EI189">
        <v>5677970.9060000004</v>
      </c>
      <c r="EJ189">
        <v>479266.36119999998</v>
      </c>
      <c r="EK189">
        <v>279050.71189999999</v>
      </c>
      <c r="EL189">
        <v>885468.28110000002</v>
      </c>
      <c r="EM189">
        <v>105465.8762</v>
      </c>
      <c r="EN189">
        <v>119202.22410000001</v>
      </c>
      <c r="EO189">
        <v>143616.1317</v>
      </c>
      <c r="EP189">
        <v>2641779.5550000002</v>
      </c>
      <c r="EQ189">
        <v>2422938.3870000001</v>
      </c>
      <c r="ER189">
        <v>2637179.014</v>
      </c>
      <c r="ES189">
        <v>9712721.2420000006</v>
      </c>
      <c r="ET189">
        <v>12777314.4</v>
      </c>
      <c r="EU189">
        <v>294086.31180000002</v>
      </c>
      <c r="EV189">
        <v>839141.86129999999</v>
      </c>
      <c r="EW189">
        <v>467599.41820000001</v>
      </c>
      <c r="EX189">
        <v>734182.72530000005</v>
      </c>
      <c r="EY189">
        <v>1269375.7590000001</v>
      </c>
      <c r="EZ189">
        <v>440599.6801</v>
      </c>
      <c r="FA189">
        <v>14683948.539999999</v>
      </c>
      <c r="FB189">
        <v>608357.46909999999</v>
      </c>
      <c r="FC189">
        <v>1522663.409</v>
      </c>
      <c r="FD189">
        <v>1183279.064</v>
      </c>
      <c r="FE189">
        <v>69643.47395</v>
      </c>
      <c r="FF189">
        <v>158934.19149999999</v>
      </c>
      <c r="FG189">
        <v>77989.300239999997</v>
      </c>
      <c r="FH189">
        <v>343663.83230000001</v>
      </c>
      <c r="FI189">
        <v>84020.834099999993</v>
      </c>
      <c r="FJ189">
        <v>409902.66129999998</v>
      </c>
      <c r="FK189">
        <v>915685.63500000001</v>
      </c>
      <c r="FL189">
        <v>897089.04350000003</v>
      </c>
      <c r="FM189">
        <v>82222.751080000002</v>
      </c>
      <c r="FN189">
        <v>162012.55669999999</v>
      </c>
      <c r="FO189">
        <v>2217094.5720000002</v>
      </c>
      <c r="FP189">
        <v>2506892.0759999999</v>
      </c>
      <c r="FQ189">
        <v>154346.2255</v>
      </c>
      <c r="FR189">
        <v>292829.47379999998</v>
      </c>
      <c r="FS189">
        <v>25872.336090000001</v>
      </c>
      <c r="FT189">
        <v>49374.356780000002</v>
      </c>
      <c r="FU189">
        <v>3315243.807</v>
      </c>
      <c r="FV189">
        <v>308983.3579</v>
      </c>
      <c r="FW189">
        <v>1030675.09</v>
      </c>
      <c r="FX189">
        <v>248719.67819999999</v>
      </c>
      <c r="FY189">
        <v>134770.5191</v>
      </c>
      <c r="FZ189">
        <v>66993.337710000007</v>
      </c>
      <c r="GA189">
        <v>14892690.85</v>
      </c>
      <c r="GB189">
        <v>1311558.01</v>
      </c>
      <c r="GC189">
        <v>82700.058480000007</v>
      </c>
      <c r="GD189">
        <v>329085.99570000003</v>
      </c>
      <c r="GE189">
        <v>822669.31440000003</v>
      </c>
      <c r="GF189">
        <v>462783.25429999997</v>
      </c>
      <c r="GG189">
        <v>763021.46149999998</v>
      </c>
      <c r="GH189">
        <v>168533.69529999999</v>
      </c>
      <c r="GI189">
        <v>2469705.986</v>
      </c>
      <c r="GJ189">
        <v>5833571.1840000004</v>
      </c>
      <c r="GK189">
        <v>612511.66709999996</v>
      </c>
      <c r="GL189">
        <v>1660849.125</v>
      </c>
      <c r="GM189">
        <v>6862540.443</v>
      </c>
      <c r="GN189">
        <v>381048.62829999998</v>
      </c>
      <c r="GO189">
        <v>309954.42430000001</v>
      </c>
      <c r="GP189">
        <v>302422.5442</v>
      </c>
      <c r="GQ189">
        <v>908025.39910000004</v>
      </c>
      <c r="GR189">
        <v>28011.52392</v>
      </c>
      <c r="GS189">
        <v>567956.80579999997</v>
      </c>
      <c r="GT189">
        <v>548596.8395</v>
      </c>
      <c r="GU189">
        <v>864480.98580000002</v>
      </c>
      <c r="GV189">
        <v>5795196.8399999999</v>
      </c>
      <c r="GW189">
        <v>3733333.9589999998</v>
      </c>
      <c r="GX189">
        <v>182495.4357</v>
      </c>
      <c r="GY189">
        <v>595057.90040000004</v>
      </c>
      <c r="GZ189">
        <v>220985.55669999999</v>
      </c>
      <c r="HA189">
        <v>678467.60649999999</v>
      </c>
      <c r="HB189">
        <v>629167.05090000003</v>
      </c>
      <c r="HC189">
        <v>552087.64769999997</v>
      </c>
      <c r="HD189">
        <v>354315.26030000002</v>
      </c>
      <c r="HE189">
        <v>394903.62920000002</v>
      </c>
      <c r="HF189">
        <v>1207180.4750000001</v>
      </c>
      <c r="HG189">
        <v>401206.75510000001</v>
      </c>
      <c r="HH189">
        <v>100827.87330000001</v>
      </c>
      <c r="HI189">
        <v>95106.401689999999</v>
      </c>
      <c r="HJ189">
        <v>188774.26749999999</v>
      </c>
      <c r="HK189">
        <v>315650.87609999999</v>
      </c>
      <c r="HL189">
        <v>601957.22259999998</v>
      </c>
      <c r="HM189">
        <v>557460.52910000004</v>
      </c>
      <c r="HN189">
        <v>76760.063859999995</v>
      </c>
      <c r="HO189">
        <v>631789.84450000001</v>
      </c>
      <c r="HP189">
        <v>687076.62950000004</v>
      </c>
      <c r="HQ189">
        <v>103846.0168</v>
      </c>
      <c r="HR189">
        <v>151801.23190000001</v>
      </c>
      <c r="HS189">
        <v>7792052.8689999999</v>
      </c>
      <c r="HT189">
        <v>23079.211480000002</v>
      </c>
      <c r="HU189">
        <v>536907.37300000002</v>
      </c>
      <c r="HV189">
        <v>750239.26780000003</v>
      </c>
      <c r="HW189">
        <v>728112</v>
      </c>
      <c r="HX189">
        <v>138801</v>
      </c>
      <c r="HY189">
        <v>639698</v>
      </c>
      <c r="HZ189">
        <v>528576</v>
      </c>
      <c r="IA189">
        <v>89665</v>
      </c>
      <c r="IB189">
        <v>192335</v>
      </c>
      <c r="IC189">
        <v>995610</v>
      </c>
      <c r="ID189">
        <v>156203</v>
      </c>
      <c r="IE189">
        <v>2.980121190146571</v>
      </c>
      <c r="IF189">
        <v>0.9048421841341201</v>
      </c>
      <c r="IG189">
        <v>1.8563275170471065</v>
      </c>
      <c r="IH189">
        <v>0.73057043830972268</v>
      </c>
      <c r="II189">
        <v>1.7651257458317069</v>
      </c>
      <c r="IJ189">
        <v>1.9613018951308914</v>
      </c>
      <c r="IK189">
        <v>0.45114954650917527</v>
      </c>
      <c r="IL189">
        <v>1.9438615135432737</v>
      </c>
      <c r="IM189">
        <v>465131</v>
      </c>
      <c r="IN189">
        <v>119908</v>
      </c>
      <c r="IO189">
        <v>510266</v>
      </c>
      <c r="IP189">
        <v>410045</v>
      </c>
      <c r="IQ189">
        <v>38318</v>
      </c>
      <c r="IR189">
        <v>159369</v>
      </c>
      <c r="IS189">
        <v>854331</v>
      </c>
      <c r="IT189">
        <v>135338</v>
      </c>
      <c r="IU189">
        <v>4.4831477583734474</v>
      </c>
      <c r="IV189">
        <v>1.1925726390232512</v>
      </c>
      <c r="IW189">
        <v>2.1707501577608541</v>
      </c>
      <c r="IX189">
        <v>0.6151227304320257</v>
      </c>
      <c r="IY189">
        <v>1.2669763557596951</v>
      </c>
      <c r="IZ189">
        <v>1.3796409590321832</v>
      </c>
      <c r="JA189">
        <v>0.51466937287772541</v>
      </c>
      <c r="JB189">
        <v>1.6486574354578907</v>
      </c>
      <c r="JC189">
        <v>894631</v>
      </c>
      <c r="JD189">
        <v>150386</v>
      </c>
      <c r="JE189">
        <v>616292</v>
      </c>
      <c r="JF189">
        <v>443969</v>
      </c>
      <c r="JG189">
        <v>101228</v>
      </c>
      <c r="JH189">
        <v>161005</v>
      </c>
      <c r="JI189">
        <v>895914</v>
      </c>
      <c r="JJ189">
        <v>134286</v>
      </c>
      <c r="JK189">
        <v>3.7684050742708446</v>
      </c>
      <c r="JL189">
        <v>0.79712207253334755</v>
      </c>
      <c r="JM189">
        <v>1.1433297852316759</v>
      </c>
      <c r="JN189">
        <v>1.4799141381492853</v>
      </c>
      <c r="JO189">
        <v>3.5348618959181253</v>
      </c>
      <c r="JP189">
        <v>2.4394956678364026</v>
      </c>
      <c r="JQ189">
        <v>0.73953303553689309</v>
      </c>
      <c r="JR189">
        <v>2.7035655243286718</v>
      </c>
      <c r="JS189">
        <v>702686</v>
      </c>
      <c r="JT189">
        <v>149720</v>
      </c>
      <c r="JU189">
        <v>566367</v>
      </c>
      <c r="JV189">
        <v>435117</v>
      </c>
      <c r="JW189">
        <v>98727</v>
      </c>
      <c r="JX189">
        <v>149921</v>
      </c>
      <c r="JY189">
        <v>872296</v>
      </c>
      <c r="JZ189">
        <v>156862</v>
      </c>
      <c r="KA189">
        <v>2.6525830883210992</v>
      </c>
      <c r="KB189">
        <v>0.45250467539406891</v>
      </c>
      <c r="KC189">
        <v>0.96474194294512217</v>
      </c>
      <c r="KD189">
        <v>0.63107164279952288</v>
      </c>
      <c r="KE189">
        <v>4.9442604353419028</v>
      </c>
      <c r="KF189">
        <v>1.6718338324851088</v>
      </c>
      <c r="KG189">
        <v>0.57784169593807611</v>
      </c>
      <c r="KH189">
        <v>1.4601369356504443</v>
      </c>
      <c r="KI189" t="s">
        <v>703</v>
      </c>
      <c r="KJ189" s="6" t="s">
        <v>309</v>
      </c>
      <c r="KK189" s="10">
        <v>76.076344526305888</v>
      </c>
      <c r="KL189" s="8" t="s">
        <v>310</v>
      </c>
      <c r="KM189" s="9">
        <v>40953</v>
      </c>
      <c r="KN189" s="9">
        <v>40954</v>
      </c>
      <c r="KO189" s="8" t="s">
        <v>682</v>
      </c>
      <c r="KP189" s="8" t="s">
        <v>683</v>
      </c>
      <c r="KQ189" s="8">
        <v>54</v>
      </c>
      <c r="KR189" s="8">
        <v>183</v>
      </c>
      <c r="KS189" s="8">
        <v>79</v>
      </c>
      <c r="KT189" s="8">
        <v>23.6</v>
      </c>
    </row>
    <row r="190" spans="1:306" x14ac:dyDescent="0.25">
      <c r="A190" t="s">
        <v>704</v>
      </c>
      <c r="B190" t="s">
        <v>314</v>
      </c>
      <c r="C190">
        <v>469550.82270000002</v>
      </c>
      <c r="D190">
        <v>616494.92909999995</v>
      </c>
      <c r="E190">
        <v>68678.459560000003</v>
      </c>
      <c r="F190">
        <v>113807.00689999999</v>
      </c>
      <c r="G190">
        <v>28472375.449999999</v>
      </c>
      <c r="H190">
        <v>1863490.355</v>
      </c>
      <c r="I190">
        <v>165044.5612</v>
      </c>
      <c r="J190">
        <v>482722.6128</v>
      </c>
      <c r="K190">
        <v>240557.37289999999</v>
      </c>
      <c r="L190">
        <v>11960625.48</v>
      </c>
      <c r="M190">
        <v>3647783.9070000001</v>
      </c>
      <c r="N190">
        <v>960574.26190000004</v>
      </c>
      <c r="O190">
        <v>298953.74780000001</v>
      </c>
      <c r="P190">
        <v>4388823.6239999998</v>
      </c>
      <c r="Q190">
        <v>4563023.0559999999</v>
      </c>
      <c r="R190">
        <v>763170.48360000004</v>
      </c>
      <c r="S190">
        <v>2596144.4939999999</v>
      </c>
      <c r="T190">
        <v>2384046.301</v>
      </c>
      <c r="U190">
        <v>647475.12089999998</v>
      </c>
      <c r="V190">
        <v>235436.4852</v>
      </c>
      <c r="W190">
        <v>780304.78989999997</v>
      </c>
      <c r="X190">
        <v>1637310.118</v>
      </c>
      <c r="Y190">
        <v>49622.305160000004</v>
      </c>
      <c r="Z190">
        <v>73794.987710000001</v>
      </c>
      <c r="AA190">
        <v>1313570.263</v>
      </c>
      <c r="AB190">
        <v>1171611.2069999999</v>
      </c>
      <c r="AC190">
        <v>5642568.2779999999</v>
      </c>
      <c r="AD190">
        <v>6225380.0990000004</v>
      </c>
      <c r="AE190">
        <v>178075.06289999999</v>
      </c>
      <c r="AF190">
        <v>641596.10789999994</v>
      </c>
      <c r="AG190">
        <v>538904.12699999998</v>
      </c>
      <c r="AH190">
        <v>109762.5015</v>
      </c>
      <c r="AI190">
        <v>569637.81270000001</v>
      </c>
      <c r="AJ190">
        <v>1795600.43</v>
      </c>
      <c r="AK190">
        <v>5530868.4560000002</v>
      </c>
      <c r="AL190">
        <v>380736.9032</v>
      </c>
      <c r="AM190">
        <v>1102812.727</v>
      </c>
      <c r="AN190">
        <v>643664.18830000004</v>
      </c>
      <c r="AO190">
        <v>70148.572289999996</v>
      </c>
      <c r="AP190">
        <v>128344.32339999999</v>
      </c>
      <c r="AQ190">
        <v>247625.3523</v>
      </c>
      <c r="AR190">
        <v>170684.88810000001</v>
      </c>
      <c r="AS190">
        <v>360833.79019999999</v>
      </c>
      <c r="AT190">
        <v>752146.05550000002</v>
      </c>
      <c r="AU190">
        <v>907489.67680000002</v>
      </c>
      <c r="AV190">
        <v>669286.62340000004</v>
      </c>
      <c r="AW190">
        <v>838361.41689999995</v>
      </c>
      <c r="AX190">
        <v>975187.07039999997</v>
      </c>
      <c r="AY190">
        <v>188706.0491</v>
      </c>
      <c r="AZ190">
        <v>33852.060850000002</v>
      </c>
      <c r="BA190">
        <v>275822.60989999998</v>
      </c>
      <c r="BB190">
        <v>859486.32440000004</v>
      </c>
      <c r="BC190">
        <v>11203133.859999999</v>
      </c>
      <c r="BD190">
        <v>103835.30809999999</v>
      </c>
      <c r="BE190">
        <v>944378.38410000002</v>
      </c>
      <c r="BF190">
        <v>1099870.963</v>
      </c>
      <c r="BG190">
        <v>212258.42370000001</v>
      </c>
      <c r="BH190">
        <v>1014654.898</v>
      </c>
      <c r="BI190">
        <v>379690.02419999999</v>
      </c>
      <c r="BJ190">
        <v>309132.6263</v>
      </c>
      <c r="BK190">
        <v>39295506.969999999</v>
      </c>
      <c r="BL190">
        <v>1424601.7649999999</v>
      </c>
      <c r="BM190">
        <v>76811.436790000007</v>
      </c>
      <c r="BN190">
        <v>651795.54940000002</v>
      </c>
      <c r="BO190">
        <v>215322.51269999999</v>
      </c>
      <c r="BP190">
        <v>2666477.1519999998</v>
      </c>
      <c r="BQ190">
        <v>3848253.2969999998</v>
      </c>
      <c r="BR190">
        <v>1106191.121</v>
      </c>
      <c r="BS190">
        <v>318184.42389999999</v>
      </c>
      <c r="BT190">
        <v>8488597.2540000007</v>
      </c>
      <c r="BU190">
        <v>4661851.8389999997</v>
      </c>
      <c r="BV190">
        <v>470982.47730000003</v>
      </c>
      <c r="BW190">
        <v>2129896.9339999999</v>
      </c>
      <c r="BX190">
        <v>122159.18369999999</v>
      </c>
      <c r="BY190">
        <v>3643689.0419999999</v>
      </c>
      <c r="BZ190">
        <v>470054.60359999997</v>
      </c>
      <c r="CA190">
        <v>235697.867</v>
      </c>
      <c r="CB190">
        <v>635341.87580000004</v>
      </c>
      <c r="CC190">
        <v>420650.38370000001</v>
      </c>
      <c r="CD190">
        <v>78167.97438</v>
      </c>
      <c r="CE190">
        <v>76274.638089999993</v>
      </c>
      <c r="CF190">
        <v>916665.26249999995</v>
      </c>
      <c r="CG190">
        <v>1016915.2879999999</v>
      </c>
      <c r="CH190">
        <v>6525591.7340000002</v>
      </c>
      <c r="CI190">
        <v>7915389.307</v>
      </c>
      <c r="CJ190">
        <v>208956.57759999999</v>
      </c>
      <c r="CK190">
        <v>814130.33940000006</v>
      </c>
      <c r="CL190">
        <v>508478.24040000001</v>
      </c>
      <c r="CM190">
        <v>216264.1059</v>
      </c>
      <c r="CN190">
        <v>454951.2084</v>
      </c>
      <c r="CO190">
        <v>1004883.27</v>
      </c>
      <c r="CP190">
        <v>977065.63589999999</v>
      </c>
      <c r="CQ190">
        <v>3767358.35</v>
      </c>
      <c r="CR190">
        <v>473679.40149999998</v>
      </c>
      <c r="CS190">
        <v>1343459.02</v>
      </c>
      <c r="CT190">
        <v>478761.35590000002</v>
      </c>
      <c r="CU190">
        <v>76556.178100000005</v>
      </c>
      <c r="CV190">
        <v>319576.74369999999</v>
      </c>
      <c r="CW190">
        <v>126915.6743</v>
      </c>
      <c r="CX190">
        <v>232714.81450000001</v>
      </c>
      <c r="CY190">
        <v>94444.236489999996</v>
      </c>
      <c r="CZ190">
        <v>323352.09590000001</v>
      </c>
      <c r="DA190">
        <v>845724.41579999996</v>
      </c>
      <c r="DB190">
        <v>817268.72100000002</v>
      </c>
      <c r="DC190">
        <v>228603.05129999999</v>
      </c>
      <c r="DD190">
        <v>810262.57889999996</v>
      </c>
      <c r="DE190">
        <v>1074252.108</v>
      </c>
      <c r="DF190">
        <v>1048656.3419999999</v>
      </c>
      <c r="DG190">
        <v>136934.45790000001</v>
      </c>
      <c r="DH190">
        <v>23469.437699999999</v>
      </c>
      <c r="DI190">
        <v>222328.3824</v>
      </c>
      <c r="DJ190">
        <v>966746.69909999997</v>
      </c>
      <c r="DK190">
        <v>9862236.5869999994</v>
      </c>
      <c r="DL190">
        <v>697016.22719999996</v>
      </c>
      <c r="DM190">
        <v>610468.43460000004</v>
      </c>
      <c r="DN190">
        <v>878544.42220000003</v>
      </c>
      <c r="DO190">
        <v>204538.72469999999</v>
      </c>
      <c r="DP190">
        <v>3913828.557</v>
      </c>
      <c r="DQ190">
        <v>461628.89740000002</v>
      </c>
      <c r="DR190">
        <v>275474.2598</v>
      </c>
      <c r="DS190">
        <v>44667.757120000002</v>
      </c>
      <c r="DT190">
        <v>227995.35329999999</v>
      </c>
      <c r="DU190">
        <v>33617146</v>
      </c>
      <c r="DV190">
        <v>3872971.9509999999</v>
      </c>
      <c r="DW190">
        <v>288790.29619999998</v>
      </c>
      <c r="DX190">
        <v>785541.07299999997</v>
      </c>
      <c r="DY190">
        <v>258780.4564</v>
      </c>
      <c r="DZ190">
        <v>1856498.84</v>
      </c>
      <c r="EA190">
        <v>3454442.6469999999</v>
      </c>
      <c r="EB190">
        <v>1735223.4029999999</v>
      </c>
      <c r="EC190">
        <v>334165.61949999997</v>
      </c>
      <c r="ED190">
        <v>4548126.2759999996</v>
      </c>
      <c r="EE190">
        <v>7198265.0120000001</v>
      </c>
      <c r="EF190">
        <v>1217249.2290000001</v>
      </c>
      <c r="EG190">
        <v>4352782.6679999996</v>
      </c>
      <c r="EH190">
        <v>400573.06569999998</v>
      </c>
      <c r="EI190">
        <v>6081355.892</v>
      </c>
      <c r="EJ190">
        <v>470887.21649999998</v>
      </c>
      <c r="EK190">
        <v>250877.0693</v>
      </c>
      <c r="EL190">
        <v>1436306.8359999999</v>
      </c>
      <c r="EM190">
        <v>111716.2006</v>
      </c>
      <c r="EN190">
        <v>152480.91639999999</v>
      </c>
      <c r="EO190">
        <v>76211.298049999998</v>
      </c>
      <c r="EP190">
        <v>2980577.46</v>
      </c>
      <c r="EQ190">
        <v>2250243.591</v>
      </c>
      <c r="ER190">
        <v>2864341.5389999999</v>
      </c>
      <c r="ES190">
        <v>5899513.1109999996</v>
      </c>
      <c r="ET190">
        <v>15541447.029999999</v>
      </c>
      <c r="EU190">
        <v>263108.35869999998</v>
      </c>
      <c r="EV190">
        <v>853622.76060000004</v>
      </c>
      <c r="EW190">
        <v>694682.72149999999</v>
      </c>
      <c r="EX190">
        <v>624888.77260000003</v>
      </c>
      <c r="EY190">
        <v>1055849.9669999999</v>
      </c>
      <c r="EZ190">
        <v>646491.75930000003</v>
      </c>
      <c r="FA190">
        <v>14889909.609999999</v>
      </c>
      <c r="FB190">
        <v>740085.84600000002</v>
      </c>
      <c r="FC190">
        <v>1292198.5379999999</v>
      </c>
      <c r="FD190">
        <v>912339.98869999999</v>
      </c>
      <c r="FE190">
        <v>78186.610969999994</v>
      </c>
      <c r="FF190">
        <v>181008.9903</v>
      </c>
      <c r="FG190">
        <v>217842.9074</v>
      </c>
      <c r="FH190">
        <v>376977.77539999998</v>
      </c>
      <c r="FI190">
        <v>126596.1465</v>
      </c>
      <c r="FJ190">
        <v>403463.58500000002</v>
      </c>
      <c r="FK190">
        <v>1108157.69</v>
      </c>
      <c r="FL190">
        <v>1096498.794</v>
      </c>
      <c r="FM190">
        <v>70015.889540000004</v>
      </c>
      <c r="FN190">
        <v>199712.6924</v>
      </c>
      <c r="FO190">
        <v>2762380.4419999998</v>
      </c>
      <c r="FP190">
        <v>3090471.0090000001</v>
      </c>
      <c r="FQ190">
        <v>177588.72930000001</v>
      </c>
      <c r="FR190">
        <v>278342.78259999998</v>
      </c>
      <c r="FS190">
        <v>20203.601790000001</v>
      </c>
      <c r="FT190">
        <v>68645.093290000004</v>
      </c>
      <c r="FU190">
        <v>4283633.9289999995</v>
      </c>
      <c r="FV190">
        <v>324222.44400000002</v>
      </c>
      <c r="FW190">
        <v>1076916.426</v>
      </c>
      <c r="FX190">
        <v>327679.5625</v>
      </c>
      <c r="FY190">
        <v>115921.5113</v>
      </c>
      <c r="FZ190">
        <v>74755.943350000001</v>
      </c>
      <c r="GA190">
        <v>18870867.550000001</v>
      </c>
      <c r="GB190">
        <v>1301373.9739999999</v>
      </c>
      <c r="GC190">
        <v>63203.784650000001</v>
      </c>
      <c r="GD190">
        <v>482020.83919999999</v>
      </c>
      <c r="GE190">
        <v>906625.63970000006</v>
      </c>
      <c r="GF190">
        <v>715112.5355</v>
      </c>
      <c r="GG190">
        <v>714618.96979999996</v>
      </c>
      <c r="GH190">
        <v>142384.489</v>
      </c>
      <c r="GI190">
        <v>3360052.2659999998</v>
      </c>
      <c r="GJ190">
        <v>6829684.1960000005</v>
      </c>
      <c r="GK190">
        <v>627862.64309999999</v>
      </c>
      <c r="GL190">
        <v>1354105.621</v>
      </c>
      <c r="GM190">
        <v>5242199.2170000002</v>
      </c>
      <c r="GN190">
        <v>375280.73580000002</v>
      </c>
      <c r="GO190">
        <v>291441.21179999999</v>
      </c>
      <c r="GP190">
        <v>435434.28610000003</v>
      </c>
      <c r="GQ190">
        <v>847078.40949999995</v>
      </c>
      <c r="GR190">
        <v>35090.850559999999</v>
      </c>
      <c r="GS190">
        <v>707671.53910000005</v>
      </c>
      <c r="GT190">
        <v>542507.53890000004</v>
      </c>
      <c r="GU190">
        <v>638904.81389999995</v>
      </c>
      <c r="GV190">
        <v>3458176.0079999999</v>
      </c>
      <c r="GW190">
        <v>4224554.2850000001</v>
      </c>
      <c r="GX190">
        <v>163613.17509999999</v>
      </c>
      <c r="GY190">
        <v>660559.50840000005</v>
      </c>
      <c r="GZ190">
        <v>294404.13069999998</v>
      </c>
      <c r="HA190">
        <v>669227.35459999996</v>
      </c>
      <c r="HB190">
        <v>596445.2169</v>
      </c>
      <c r="HC190">
        <v>858641.59820000001</v>
      </c>
      <c r="HD190">
        <v>404420.46350000001</v>
      </c>
      <c r="HE190">
        <v>416146.00429999997</v>
      </c>
      <c r="HF190">
        <v>1064577.9069999999</v>
      </c>
      <c r="HG190">
        <v>270245.3824</v>
      </c>
      <c r="HH190">
        <v>154416.0575</v>
      </c>
      <c r="HI190">
        <v>85972.328049999996</v>
      </c>
      <c r="HJ190">
        <v>204080.4596</v>
      </c>
      <c r="HK190">
        <v>320800.16680000001</v>
      </c>
      <c r="HL190">
        <v>674848.64899999998</v>
      </c>
      <c r="HM190">
        <v>670549.04619999998</v>
      </c>
      <c r="HN190">
        <v>53727.477910000001</v>
      </c>
      <c r="HO190">
        <v>720923.2598</v>
      </c>
      <c r="HP190">
        <v>730313.46470000001</v>
      </c>
      <c r="HQ190">
        <v>109680.37209999999</v>
      </c>
      <c r="HR190">
        <v>158855.6256</v>
      </c>
      <c r="HS190">
        <v>7570906.0250000004</v>
      </c>
      <c r="HT190">
        <v>26109.343379999998</v>
      </c>
      <c r="HU190">
        <v>581456.86360000004</v>
      </c>
      <c r="HV190">
        <v>653622.05729999999</v>
      </c>
      <c r="HW190">
        <v>652178</v>
      </c>
      <c r="HX190">
        <v>118371</v>
      </c>
      <c r="HY190">
        <v>611216</v>
      </c>
      <c r="HZ190">
        <v>495532</v>
      </c>
      <c r="IA190">
        <v>81822</v>
      </c>
      <c r="IB190">
        <v>177029</v>
      </c>
      <c r="IC190">
        <v>928609</v>
      </c>
      <c r="ID190">
        <v>154739</v>
      </c>
      <c r="IE190">
        <v>4.1518634483223904</v>
      </c>
      <c r="IF190">
        <v>1.8081286801665948</v>
      </c>
      <c r="IG190">
        <v>2.2770755346718672</v>
      </c>
      <c r="IH190">
        <v>1.1412703922249219</v>
      </c>
      <c r="II190">
        <v>1.3532424042433575</v>
      </c>
      <c r="IJ190">
        <v>1.295748154257212</v>
      </c>
      <c r="IK190">
        <v>0.5445919649712635</v>
      </c>
      <c r="IL190">
        <v>2.3972237121863267</v>
      </c>
      <c r="IM190">
        <v>378535</v>
      </c>
      <c r="IN190">
        <v>110449</v>
      </c>
      <c r="IO190">
        <v>504217</v>
      </c>
      <c r="IP190">
        <v>354593</v>
      </c>
      <c r="IQ190">
        <v>30205</v>
      </c>
      <c r="IR190">
        <v>139653</v>
      </c>
      <c r="IS190">
        <v>798745</v>
      </c>
      <c r="IT190">
        <v>114383</v>
      </c>
      <c r="IU190">
        <v>8.5477274228274798</v>
      </c>
      <c r="IV190">
        <v>2.0346042064663328</v>
      </c>
      <c r="IW190">
        <v>2.9549777179270036</v>
      </c>
      <c r="IX190">
        <v>1.3464478994227185</v>
      </c>
      <c r="IY190">
        <v>0.97824863433206422</v>
      </c>
      <c r="IZ190">
        <v>1.2829441544399334</v>
      </c>
      <c r="JA190">
        <v>0.74364033577674982</v>
      </c>
      <c r="JB190">
        <v>2.946950158677426</v>
      </c>
      <c r="JC190">
        <v>748723</v>
      </c>
      <c r="JD190">
        <v>125145</v>
      </c>
      <c r="JE190">
        <v>644587</v>
      </c>
      <c r="JF190">
        <v>400254</v>
      </c>
      <c r="JG190">
        <v>103536</v>
      </c>
      <c r="JH190">
        <v>148442</v>
      </c>
      <c r="JI190">
        <v>818358</v>
      </c>
      <c r="JJ190">
        <v>165630</v>
      </c>
      <c r="JK190">
        <v>6.0463629406335855</v>
      </c>
      <c r="JL190">
        <v>1.5869031922969357</v>
      </c>
      <c r="JM190">
        <v>1.5756569710527826</v>
      </c>
      <c r="JN190">
        <v>2.613260579531997</v>
      </c>
      <c r="JO190">
        <v>2.8706150517694327</v>
      </c>
      <c r="JP190">
        <v>2.0465838509316772</v>
      </c>
      <c r="JQ190">
        <v>0.91741756052974366</v>
      </c>
      <c r="JR190">
        <v>2.7305922840065207</v>
      </c>
      <c r="JS190">
        <v>673367</v>
      </c>
      <c r="JT190">
        <v>149709</v>
      </c>
      <c r="JU190">
        <v>621384</v>
      </c>
      <c r="JV190">
        <v>496889</v>
      </c>
      <c r="JW190">
        <v>97583</v>
      </c>
      <c r="JX190">
        <v>162494</v>
      </c>
      <c r="JY190">
        <v>1060330</v>
      </c>
      <c r="JZ190">
        <v>166515</v>
      </c>
      <c r="KA190">
        <v>3.6322391801202021</v>
      </c>
      <c r="KB190">
        <v>0.68092098671422563</v>
      </c>
      <c r="KC190">
        <v>1.2927111093945129</v>
      </c>
      <c r="KD190">
        <v>0.86761429615064933</v>
      </c>
      <c r="KE190">
        <v>4.7355481999938513</v>
      </c>
      <c r="KF190">
        <v>1.1270077664406071</v>
      </c>
      <c r="KG190">
        <v>0.54366942366998949</v>
      </c>
      <c r="KH190">
        <v>1.9936942617782181</v>
      </c>
      <c r="KI190" t="s">
        <v>705</v>
      </c>
      <c r="KJ190" s="6" t="s">
        <v>309</v>
      </c>
      <c r="KK190" s="7">
        <v>62.698376151284833</v>
      </c>
      <c r="KL190" s="8" t="s">
        <v>318</v>
      </c>
      <c r="KM190" s="9">
        <v>40988</v>
      </c>
      <c r="KN190" s="9">
        <v>40988</v>
      </c>
      <c r="KO190" s="8" t="s">
        <v>682</v>
      </c>
      <c r="KP190" s="8" t="s">
        <v>683</v>
      </c>
      <c r="KQ190" s="8">
        <v>67</v>
      </c>
      <c r="KR190" s="8">
        <v>160</v>
      </c>
      <c r="KS190" s="8">
        <v>61</v>
      </c>
      <c r="KT190" s="8">
        <v>23.8</v>
      </c>
    </row>
    <row r="191" spans="1:306" x14ac:dyDescent="0.25">
      <c r="A191" t="s">
        <v>706</v>
      </c>
      <c r="B191" t="s">
        <v>325</v>
      </c>
      <c r="C191">
        <v>240405.804</v>
      </c>
      <c r="D191">
        <v>521829.23639999999</v>
      </c>
      <c r="E191">
        <v>53064.331579999998</v>
      </c>
      <c r="F191">
        <v>101638.45110000001</v>
      </c>
      <c r="G191">
        <v>14880821.01</v>
      </c>
      <c r="H191">
        <v>1292475.5970000001</v>
      </c>
      <c r="I191">
        <v>154860.48730000001</v>
      </c>
      <c r="J191">
        <v>335326.73129999998</v>
      </c>
      <c r="K191">
        <v>343774.70779999997</v>
      </c>
      <c r="L191">
        <v>9986320.8139999993</v>
      </c>
      <c r="M191">
        <v>2475779.1439999999</v>
      </c>
      <c r="N191">
        <v>1075796.3759999999</v>
      </c>
      <c r="O191">
        <v>250975.51879999999</v>
      </c>
      <c r="P191">
        <v>3412808.3459999999</v>
      </c>
      <c r="Q191">
        <v>4152332.1880000001</v>
      </c>
      <c r="R191">
        <v>734533.88300000003</v>
      </c>
      <c r="S191">
        <v>2370027.0589999999</v>
      </c>
      <c r="T191">
        <v>1949299.773</v>
      </c>
      <c r="U191">
        <v>723220.54740000004</v>
      </c>
      <c r="V191">
        <v>247408.8989</v>
      </c>
      <c r="W191">
        <v>599778.64450000005</v>
      </c>
      <c r="X191">
        <v>1140369.1189999999</v>
      </c>
      <c r="Y191">
        <v>42033.965219999998</v>
      </c>
      <c r="Z191">
        <v>64383.933700000001</v>
      </c>
      <c r="AA191">
        <v>1170286.57</v>
      </c>
      <c r="AB191">
        <v>833229.75800000003</v>
      </c>
      <c r="AC191">
        <v>9363140.2760000005</v>
      </c>
      <c r="AD191">
        <v>5638783.977</v>
      </c>
      <c r="AE191">
        <v>178433.88510000001</v>
      </c>
      <c r="AF191">
        <v>705391.01040000003</v>
      </c>
      <c r="AG191">
        <v>436757.67540000001</v>
      </c>
      <c r="AH191">
        <v>61629.551359999998</v>
      </c>
      <c r="AI191">
        <v>502893.93150000001</v>
      </c>
      <c r="AJ191">
        <v>1148998.3810000001</v>
      </c>
      <c r="AK191">
        <v>3598249.5830000001</v>
      </c>
      <c r="AL191">
        <v>326559.18650000001</v>
      </c>
      <c r="AM191">
        <v>694672.5858</v>
      </c>
      <c r="AN191">
        <v>505541.9276</v>
      </c>
      <c r="AO191">
        <v>55916.649850000002</v>
      </c>
      <c r="AP191">
        <v>135566.66450000001</v>
      </c>
      <c r="AQ191">
        <v>204492.45420000001</v>
      </c>
      <c r="AR191">
        <v>142018.54240000001</v>
      </c>
      <c r="AS191">
        <v>323109.44650000002</v>
      </c>
      <c r="AT191">
        <v>546259.80850000004</v>
      </c>
      <c r="AU191">
        <v>908362.6017</v>
      </c>
      <c r="AV191">
        <v>638700.25879999995</v>
      </c>
      <c r="AW191">
        <v>661649.06480000005</v>
      </c>
      <c r="AX191">
        <v>706491.48190000001</v>
      </c>
      <c r="AY191">
        <v>197224.32519999999</v>
      </c>
      <c r="AZ191">
        <v>36479.823649999998</v>
      </c>
      <c r="BA191">
        <v>171826.03460000001</v>
      </c>
      <c r="BB191">
        <v>656678.30290000001</v>
      </c>
      <c r="BC191">
        <v>9023926.6239999998</v>
      </c>
      <c r="BD191">
        <v>88569.396189999999</v>
      </c>
      <c r="BE191">
        <v>762339.98880000005</v>
      </c>
      <c r="BF191">
        <v>698315.48860000004</v>
      </c>
      <c r="BG191">
        <v>131673.0197</v>
      </c>
      <c r="BH191">
        <v>863349.11549999996</v>
      </c>
      <c r="BI191">
        <v>222325.1684</v>
      </c>
      <c r="BJ191">
        <v>337721.51899999997</v>
      </c>
      <c r="BK191">
        <v>18229210.82</v>
      </c>
      <c r="BL191">
        <v>934965.77650000004</v>
      </c>
      <c r="BM191">
        <v>67840.253060000003</v>
      </c>
      <c r="BN191">
        <v>377727.46</v>
      </c>
      <c r="BO191">
        <v>265399.12239999999</v>
      </c>
      <c r="BP191">
        <v>2324428.4139999999</v>
      </c>
      <c r="BQ191">
        <v>2513954.6749999998</v>
      </c>
      <c r="BR191">
        <v>1148231.52</v>
      </c>
      <c r="BS191">
        <v>267653.13250000001</v>
      </c>
      <c r="BT191">
        <v>7571851.5539999995</v>
      </c>
      <c r="BU191">
        <v>4219854.6370000001</v>
      </c>
      <c r="BV191">
        <v>461933.14720000001</v>
      </c>
      <c r="BW191">
        <v>1916083.503</v>
      </c>
      <c r="BX191">
        <v>88470.306020000004</v>
      </c>
      <c r="BY191">
        <v>2956543.0809999998</v>
      </c>
      <c r="BZ191">
        <v>564187.72089999996</v>
      </c>
      <c r="CA191">
        <v>295913.91350000002</v>
      </c>
      <c r="CB191">
        <v>528006.03559999994</v>
      </c>
      <c r="CC191">
        <v>326151.66100000002</v>
      </c>
      <c r="CD191">
        <v>74895.189050000001</v>
      </c>
      <c r="CE191">
        <v>58478.869500000001</v>
      </c>
      <c r="CF191">
        <v>721640.28229999996</v>
      </c>
      <c r="CG191">
        <v>957438.16579999996</v>
      </c>
      <c r="CH191">
        <v>10418869.619999999</v>
      </c>
      <c r="CI191">
        <v>6906658.324</v>
      </c>
      <c r="CJ191">
        <v>204485.84359999999</v>
      </c>
      <c r="CK191">
        <v>927525.00690000004</v>
      </c>
      <c r="CL191">
        <v>423497.73009999999</v>
      </c>
      <c r="CM191">
        <v>143305.5105</v>
      </c>
      <c r="CN191">
        <v>430553.63589999999</v>
      </c>
      <c r="CO191">
        <v>683992.77399999998</v>
      </c>
      <c r="CP191">
        <v>607973.08719999995</v>
      </c>
      <c r="CQ191">
        <v>2681321.159</v>
      </c>
      <c r="CR191">
        <v>403621.33230000001</v>
      </c>
      <c r="CS191">
        <v>883108.99439999997</v>
      </c>
      <c r="CT191">
        <v>422181.71309999999</v>
      </c>
      <c r="CU191">
        <v>66977.562590000001</v>
      </c>
      <c r="CV191">
        <v>300419.25429999997</v>
      </c>
      <c r="CW191">
        <v>120136.42750000001</v>
      </c>
      <c r="CX191">
        <v>208763.38819999999</v>
      </c>
      <c r="CY191">
        <v>80113.055930000002</v>
      </c>
      <c r="CZ191">
        <v>293933.25390000001</v>
      </c>
      <c r="DA191">
        <v>647826.29500000004</v>
      </c>
      <c r="DB191">
        <v>746952.97089999996</v>
      </c>
      <c r="DC191">
        <v>223614.09570000001</v>
      </c>
      <c r="DD191">
        <v>825911.08970000001</v>
      </c>
      <c r="DE191">
        <v>778126.75230000005</v>
      </c>
      <c r="DF191">
        <v>818069.02670000005</v>
      </c>
      <c r="DG191">
        <v>137731.81109999999</v>
      </c>
      <c r="DH191">
        <v>19977.571199999998</v>
      </c>
      <c r="DI191">
        <v>145305.33300000001</v>
      </c>
      <c r="DJ191">
        <v>732457.78460000001</v>
      </c>
      <c r="DK191">
        <v>8687747.6689999998</v>
      </c>
      <c r="DL191">
        <v>573686.71970000002</v>
      </c>
      <c r="DM191">
        <v>504653.94689999998</v>
      </c>
      <c r="DN191">
        <v>604910.31940000004</v>
      </c>
      <c r="DO191">
        <v>146380.2107</v>
      </c>
      <c r="DP191">
        <v>3243683.523</v>
      </c>
      <c r="DQ191">
        <v>241236.9761</v>
      </c>
      <c r="DR191">
        <v>384303.81050000002</v>
      </c>
      <c r="DS191">
        <v>35842.158620000002</v>
      </c>
      <c r="DT191">
        <v>223744.2444</v>
      </c>
      <c r="DU191">
        <v>19737246.66</v>
      </c>
      <c r="DV191">
        <v>3421372.8620000002</v>
      </c>
      <c r="DW191">
        <v>356585.12689999997</v>
      </c>
      <c r="DX191">
        <v>613805.84660000005</v>
      </c>
      <c r="DY191">
        <v>488784.53980000003</v>
      </c>
      <c r="DZ191">
        <v>1780510.922</v>
      </c>
      <c r="EA191">
        <v>2652726.048</v>
      </c>
      <c r="EB191">
        <v>1998759.33</v>
      </c>
      <c r="EC191">
        <v>316774.35489999998</v>
      </c>
      <c r="ED191">
        <v>4667175.5980000002</v>
      </c>
      <c r="EE191">
        <v>7100024.5930000003</v>
      </c>
      <c r="EF191">
        <v>1320451.453</v>
      </c>
      <c r="EG191">
        <v>4542277.6239999998</v>
      </c>
      <c r="EH191">
        <v>393820.63789999997</v>
      </c>
      <c r="EI191">
        <v>5571929.0539999995</v>
      </c>
      <c r="EJ191">
        <v>633050.30339999998</v>
      </c>
      <c r="EK191">
        <v>304669.27240000002</v>
      </c>
      <c r="EL191">
        <v>1202499.655</v>
      </c>
      <c r="EM191">
        <v>116463.5678</v>
      </c>
      <c r="EN191">
        <v>146351.76740000001</v>
      </c>
      <c r="EO191">
        <v>78631.901400000002</v>
      </c>
      <c r="EP191">
        <v>2729455.6710000001</v>
      </c>
      <c r="EQ191">
        <v>2988637.7230000002</v>
      </c>
      <c r="ER191">
        <v>989279.49439999997</v>
      </c>
      <c r="ES191">
        <v>11889264.300000001</v>
      </c>
      <c r="ET191">
        <v>17122157.350000001</v>
      </c>
      <c r="EU191">
        <v>321683.6605</v>
      </c>
      <c r="EV191">
        <v>1049318.281</v>
      </c>
      <c r="EW191">
        <v>637074.18200000003</v>
      </c>
      <c r="EX191">
        <v>454799.0074</v>
      </c>
      <c r="EY191">
        <v>1230198.983</v>
      </c>
      <c r="EZ191">
        <v>572207.41350000002</v>
      </c>
      <c r="FA191">
        <v>12264787.130000001</v>
      </c>
      <c r="FB191">
        <v>701479.21620000002</v>
      </c>
      <c r="FC191">
        <v>903206.11109999998</v>
      </c>
      <c r="FD191">
        <v>847333.1348</v>
      </c>
      <c r="FE191">
        <v>70824.46286</v>
      </c>
      <c r="FF191">
        <v>199430.88680000001</v>
      </c>
      <c r="FG191">
        <v>15370.55848</v>
      </c>
      <c r="FH191">
        <v>329706.74890000001</v>
      </c>
      <c r="FI191">
        <v>125798.10060000001</v>
      </c>
      <c r="FJ191">
        <v>388475.87939999998</v>
      </c>
      <c r="FK191">
        <v>1096430.811</v>
      </c>
      <c r="FL191">
        <v>1247606.6910000001</v>
      </c>
      <c r="FM191">
        <v>84219.857829999994</v>
      </c>
      <c r="FN191">
        <v>212485.66529999999</v>
      </c>
      <c r="FO191">
        <v>2287565.7080000001</v>
      </c>
      <c r="FP191">
        <v>2633067.9</v>
      </c>
      <c r="FQ191">
        <v>199105.66570000001</v>
      </c>
      <c r="FR191">
        <v>210098.32209999999</v>
      </c>
      <c r="FS191">
        <v>35913.473940000003</v>
      </c>
      <c r="FT191">
        <v>78274.49166</v>
      </c>
      <c r="FU191">
        <v>3048455.9079999998</v>
      </c>
      <c r="FV191">
        <v>213842.6066</v>
      </c>
      <c r="FW191">
        <v>846832.88300000003</v>
      </c>
      <c r="FX191">
        <v>159122.7052</v>
      </c>
      <c r="FY191">
        <v>137440.6122</v>
      </c>
      <c r="FZ191">
        <v>65998.118730000002</v>
      </c>
      <c r="GA191">
        <v>10544707.699999999</v>
      </c>
      <c r="GB191">
        <v>1067688.003</v>
      </c>
      <c r="GC191">
        <v>62415.793680000002</v>
      </c>
      <c r="GD191">
        <v>330403.2145</v>
      </c>
      <c r="GE191">
        <v>829356.86459999997</v>
      </c>
      <c r="GF191">
        <v>500259.57539999997</v>
      </c>
      <c r="GG191">
        <v>905970.00630000001</v>
      </c>
      <c r="GH191">
        <v>155266.435</v>
      </c>
      <c r="GI191">
        <v>2776080.1379999998</v>
      </c>
      <c r="GJ191">
        <v>4907223.3909999998</v>
      </c>
      <c r="GK191">
        <v>671717.61930000002</v>
      </c>
      <c r="GL191">
        <v>1425994.5</v>
      </c>
      <c r="GM191">
        <v>5081254.8449999997</v>
      </c>
      <c r="GN191">
        <v>501710.26630000002</v>
      </c>
      <c r="GO191">
        <v>330354.07510000002</v>
      </c>
      <c r="GP191">
        <v>336793.65139999997</v>
      </c>
      <c r="GQ191">
        <v>913430.04729999998</v>
      </c>
      <c r="GR191">
        <v>31883.044119999999</v>
      </c>
      <c r="GS191">
        <v>475245.41200000001</v>
      </c>
      <c r="GT191">
        <v>645017.82440000004</v>
      </c>
      <c r="GU191">
        <v>496208.16590000002</v>
      </c>
      <c r="GV191">
        <v>6979217.2220000001</v>
      </c>
      <c r="GW191">
        <v>4013994.71</v>
      </c>
      <c r="GX191">
        <v>172498.00150000001</v>
      </c>
      <c r="GY191">
        <v>707004.98129999998</v>
      </c>
      <c r="GZ191">
        <v>287143.37660000002</v>
      </c>
      <c r="HA191">
        <v>392863.99910000002</v>
      </c>
      <c r="HB191">
        <v>597196.90659999999</v>
      </c>
      <c r="HC191">
        <v>640420.63040000002</v>
      </c>
      <c r="HD191">
        <v>317568.91529999999</v>
      </c>
      <c r="HE191">
        <v>395632.8958</v>
      </c>
      <c r="HF191">
        <v>742092.39599999995</v>
      </c>
      <c r="HG191">
        <v>271256.0208</v>
      </c>
      <c r="HH191">
        <v>131082.90900000001</v>
      </c>
      <c r="HI191">
        <v>118969.4961</v>
      </c>
      <c r="HJ191">
        <v>177152.49660000001</v>
      </c>
      <c r="HK191">
        <v>316251.99200000003</v>
      </c>
      <c r="HL191">
        <v>571030.37509999995</v>
      </c>
      <c r="HM191">
        <v>739295.97080000001</v>
      </c>
      <c r="HN191">
        <v>52524.127619999999</v>
      </c>
      <c r="HO191">
        <v>570376.64150000003</v>
      </c>
      <c r="HP191">
        <v>603031.41110000003</v>
      </c>
      <c r="HQ191">
        <v>124619.8993</v>
      </c>
      <c r="HR191">
        <v>113215.3508</v>
      </c>
      <c r="HS191">
        <v>5981274.9419999998</v>
      </c>
      <c r="HT191">
        <v>24789.127850000001</v>
      </c>
      <c r="HU191">
        <v>429334.0232</v>
      </c>
      <c r="HV191">
        <v>623302.25</v>
      </c>
      <c r="HW191">
        <v>748742</v>
      </c>
      <c r="HX191">
        <v>142030</v>
      </c>
      <c r="HY191">
        <v>639944</v>
      </c>
      <c r="HZ191">
        <v>464786</v>
      </c>
      <c r="IA191">
        <v>94764</v>
      </c>
      <c r="IB191">
        <v>181478</v>
      </c>
      <c r="IC191">
        <v>873889</v>
      </c>
      <c r="ID191">
        <v>167017</v>
      </c>
      <c r="IE191">
        <v>2.0562009343672454</v>
      </c>
      <c r="IF191">
        <v>1.1377737097796241</v>
      </c>
      <c r="IG191">
        <v>1.7950586301301363</v>
      </c>
      <c r="IH191">
        <v>0.93381039876416239</v>
      </c>
      <c r="II191">
        <v>1.1415094339622642</v>
      </c>
      <c r="IJ191">
        <v>1.2495564200619358</v>
      </c>
      <c r="IK191">
        <v>0.46787406638600554</v>
      </c>
      <c r="IL191">
        <v>2.1649293185723608</v>
      </c>
      <c r="IM191">
        <v>398268</v>
      </c>
      <c r="IN191">
        <v>114958</v>
      </c>
      <c r="IO191">
        <v>506489</v>
      </c>
      <c r="IP191">
        <v>314930</v>
      </c>
      <c r="IQ191">
        <v>37971</v>
      </c>
      <c r="IR191">
        <v>159272</v>
      </c>
      <c r="IS191">
        <v>779653</v>
      </c>
      <c r="IT191">
        <v>105334</v>
      </c>
      <c r="IU191">
        <v>3.6446538511755904</v>
      </c>
      <c r="IV191">
        <v>1.3041632596252544</v>
      </c>
      <c r="IW191">
        <v>2.5356068937331315</v>
      </c>
      <c r="IX191">
        <v>1.0889562759978408</v>
      </c>
      <c r="IY191">
        <v>1.5038582075794686</v>
      </c>
      <c r="IZ191">
        <v>0.99503993168918581</v>
      </c>
      <c r="JA191">
        <v>0.53289732740077955</v>
      </c>
      <c r="JB191">
        <v>2.3673552699033551</v>
      </c>
      <c r="JC191">
        <v>729299</v>
      </c>
      <c r="JD191">
        <v>149417</v>
      </c>
      <c r="JE191">
        <v>653890</v>
      </c>
      <c r="JF191">
        <v>353506</v>
      </c>
      <c r="JG191">
        <v>100837</v>
      </c>
      <c r="JH191">
        <v>167764</v>
      </c>
      <c r="JI191">
        <v>662989</v>
      </c>
      <c r="JJ191">
        <v>128156</v>
      </c>
      <c r="JK191">
        <v>3.3857868994747009</v>
      </c>
      <c r="JL191">
        <v>0.89019321763922443</v>
      </c>
      <c r="JM191">
        <v>1.5163712551040696</v>
      </c>
      <c r="JN191">
        <v>2.5188200483160115</v>
      </c>
      <c r="JO191">
        <v>2.0473933179289348</v>
      </c>
      <c r="JP191">
        <v>1.7471149948737512</v>
      </c>
      <c r="JQ191">
        <v>1.0855715554858376</v>
      </c>
      <c r="JR191">
        <v>3.4232810012796904</v>
      </c>
      <c r="JS191">
        <v>688333</v>
      </c>
      <c r="JT191">
        <v>166405</v>
      </c>
      <c r="JU191">
        <v>616792</v>
      </c>
      <c r="JV191">
        <v>352554</v>
      </c>
      <c r="JW191">
        <v>91143</v>
      </c>
      <c r="JX191">
        <v>170907</v>
      </c>
      <c r="JY191">
        <v>917985</v>
      </c>
      <c r="JZ191">
        <v>128159</v>
      </c>
      <c r="KA191">
        <v>1.8999917191243192</v>
      </c>
      <c r="KB191">
        <v>0.40469937802349687</v>
      </c>
      <c r="KC191">
        <v>1.0817082582134658</v>
      </c>
      <c r="KD191">
        <v>0.83284546480822796</v>
      </c>
      <c r="KE191">
        <v>2.9278606146385351</v>
      </c>
      <c r="KF191">
        <v>1.0160262598957328</v>
      </c>
      <c r="KG191">
        <v>0.48093487366351301</v>
      </c>
      <c r="KH191">
        <v>2.2858870621649672</v>
      </c>
      <c r="KI191" t="s">
        <v>707</v>
      </c>
      <c r="KJ191" s="6" t="s">
        <v>309</v>
      </c>
      <c r="KK191" s="10">
        <v>77.118873311891434</v>
      </c>
      <c r="KL191" s="8" t="s">
        <v>318</v>
      </c>
      <c r="KM191" s="9">
        <v>41104</v>
      </c>
      <c r="KN191" s="9">
        <v>41108</v>
      </c>
      <c r="KO191" s="8" t="s">
        <v>682</v>
      </c>
      <c r="KP191" s="8" t="s">
        <v>683</v>
      </c>
      <c r="KQ191" s="8">
        <v>75</v>
      </c>
      <c r="KR191" s="8">
        <v>181</v>
      </c>
      <c r="KS191" s="8">
        <v>74</v>
      </c>
      <c r="KT191" s="8">
        <v>22.6</v>
      </c>
    </row>
    <row r="192" spans="1:306" x14ac:dyDescent="0.25">
      <c r="A192" t="s">
        <v>708</v>
      </c>
      <c r="B192" t="s">
        <v>344</v>
      </c>
      <c r="C192">
        <v>163744.5675</v>
      </c>
      <c r="D192">
        <v>400740.64370000002</v>
      </c>
      <c r="E192">
        <v>41178.312720000002</v>
      </c>
      <c r="F192">
        <v>99913.565229999993</v>
      </c>
      <c r="G192">
        <v>22590513.920000002</v>
      </c>
      <c r="H192">
        <v>1368133.4939999999</v>
      </c>
      <c r="I192">
        <v>118237.1779</v>
      </c>
      <c r="J192">
        <v>403187.07309999998</v>
      </c>
      <c r="K192">
        <v>217206.49780000001</v>
      </c>
      <c r="L192">
        <v>6201736.3700000001</v>
      </c>
      <c r="M192">
        <v>2618310.5359999998</v>
      </c>
      <c r="N192">
        <v>906403.54579999996</v>
      </c>
      <c r="O192">
        <v>184549.32920000001</v>
      </c>
      <c r="P192">
        <v>5660089.9850000003</v>
      </c>
      <c r="Q192">
        <v>3867060.2820000001</v>
      </c>
      <c r="R192">
        <v>695952.52080000006</v>
      </c>
      <c r="S192">
        <v>1956336.0120000001</v>
      </c>
      <c r="T192">
        <v>1602051.058</v>
      </c>
      <c r="U192">
        <v>717319.67079999996</v>
      </c>
      <c r="V192">
        <v>269104.73739999998</v>
      </c>
      <c r="W192">
        <v>829052.90890000004</v>
      </c>
      <c r="X192">
        <v>743120.7598</v>
      </c>
      <c r="Y192">
        <v>28201.948209999999</v>
      </c>
      <c r="Z192">
        <v>38383.319759999998</v>
      </c>
      <c r="AA192">
        <v>1000907.42</v>
      </c>
      <c r="AB192">
        <v>885856.89</v>
      </c>
      <c r="AC192">
        <v>6350001.1160000004</v>
      </c>
      <c r="AD192">
        <v>5181055.25</v>
      </c>
      <c r="AE192">
        <v>106950.23609999999</v>
      </c>
      <c r="AF192">
        <v>560377.76049999997</v>
      </c>
      <c r="AG192">
        <v>376243.24129999999</v>
      </c>
      <c r="AH192">
        <v>73825.281449999995</v>
      </c>
      <c r="AI192">
        <v>441920.5392</v>
      </c>
      <c r="AJ192">
        <v>991277.00080000004</v>
      </c>
      <c r="AK192">
        <v>3460206.24</v>
      </c>
      <c r="AL192">
        <v>321181.4498</v>
      </c>
      <c r="AM192">
        <v>888020.54559999995</v>
      </c>
      <c r="AN192">
        <v>635973.43940000003</v>
      </c>
      <c r="AO192">
        <v>49117.160400000001</v>
      </c>
      <c r="AP192">
        <v>99668.645640000002</v>
      </c>
      <c r="AQ192">
        <v>219554.8083</v>
      </c>
      <c r="AR192">
        <v>98600.032819999993</v>
      </c>
      <c r="AS192">
        <v>358231.8321</v>
      </c>
      <c r="AT192">
        <v>650576.16229999997</v>
      </c>
      <c r="AU192">
        <v>826668.96620000002</v>
      </c>
      <c r="AV192">
        <v>555429.93389999995</v>
      </c>
      <c r="AW192">
        <v>748640.89150000003</v>
      </c>
      <c r="AX192">
        <v>796159.02899999998</v>
      </c>
      <c r="AY192">
        <v>138985.95869999999</v>
      </c>
      <c r="AZ192">
        <v>17058.670450000001</v>
      </c>
      <c r="BA192">
        <v>156916.37400000001</v>
      </c>
      <c r="BB192">
        <v>657241.87600000005</v>
      </c>
      <c r="BC192">
        <v>8512408.5059999991</v>
      </c>
      <c r="BD192">
        <v>60032.704310000001</v>
      </c>
      <c r="BE192">
        <v>679610.67969999998</v>
      </c>
      <c r="BF192">
        <v>1005721.94</v>
      </c>
      <c r="BG192">
        <v>109721.1918</v>
      </c>
      <c r="BH192">
        <v>713856.77410000004</v>
      </c>
      <c r="BI192">
        <v>147940.35860000001</v>
      </c>
      <c r="BJ192">
        <v>259226.27849999999</v>
      </c>
      <c r="BK192">
        <v>25526334.420000002</v>
      </c>
      <c r="BL192">
        <v>924049.26089999999</v>
      </c>
      <c r="BM192">
        <v>38960.60656</v>
      </c>
      <c r="BN192">
        <v>492026.04369999998</v>
      </c>
      <c r="BO192">
        <v>179164.2003</v>
      </c>
      <c r="BP192">
        <v>2037067.523</v>
      </c>
      <c r="BQ192">
        <v>2773021.6320000002</v>
      </c>
      <c r="BR192">
        <v>1015690.426</v>
      </c>
      <c r="BS192">
        <v>210878.4921</v>
      </c>
      <c r="BT192">
        <v>11906615.789999999</v>
      </c>
      <c r="BU192">
        <v>3710371.8480000002</v>
      </c>
      <c r="BV192">
        <v>380100.60509999999</v>
      </c>
      <c r="BW192">
        <v>1511128.91</v>
      </c>
      <c r="BX192">
        <v>114669.8466</v>
      </c>
      <c r="BY192">
        <v>3557296.75</v>
      </c>
      <c r="BZ192">
        <v>444872.71260000003</v>
      </c>
      <c r="CA192">
        <v>224663.53529999999</v>
      </c>
      <c r="CB192">
        <v>682760.95900000003</v>
      </c>
      <c r="CC192">
        <v>303350.3541</v>
      </c>
      <c r="CD192">
        <v>50389.190640000001</v>
      </c>
      <c r="CE192">
        <v>30859.96804</v>
      </c>
      <c r="CF192">
        <v>775662.53650000005</v>
      </c>
      <c r="CG192">
        <v>739864.08510000003</v>
      </c>
      <c r="CH192">
        <v>7406550.0190000003</v>
      </c>
      <c r="CI192">
        <v>7144797.3569999998</v>
      </c>
      <c r="CJ192">
        <v>125194.32520000001</v>
      </c>
      <c r="CK192">
        <v>706020.28700000001</v>
      </c>
      <c r="CL192">
        <v>359964.89360000001</v>
      </c>
      <c r="CM192">
        <v>147356.10329999999</v>
      </c>
      <c r="CN192">
        <v>384791.39449999999</v>
      </c>
      <c r="CO192">
        <v>715755.55379999999</v>
      </c>
      <c r="CP192">
        <v>914977.23419999995</v>
      </c>
      <c r="CQ192">
        <v>2788988.855</v>
      </c>
      <c r="CR192">
        <v>358198.23050000001</v>
      </c>
      <c r="CS192">
        <v>999424.41529999999</v>
      </c>
      <c r="CT192">
        <v>446706.89889999997</v>
      </c>
      <c r="CU192">
        <v>63111.447840000001</v>
      </c>
      <c r="CV192">
        <v>252718.5545</v>
      </c>
      <c r="CW192">
        <v>76388.254289999997</v>
      </c>
      <c r="CX192">
        <v>192100.04689999999</v>
      </c>
      <c r="CY192">
        <v>60761.894939999998</v>
      </c>
      <c r="CZ192">
        <v>283421.14079999999</v>
      </c>
      <c r="DA192">
        <v>739238.7476</v>
      </c>
      <c r="DB192">
        <v>607879.11270000006</v>
      </c>
      <c r="DC192">
        <v>214565.79819999999</v>
      </c>
      <c r="DD192">
        <v>795937.20730000001</v>
      </c>
      <c r="DE192">
        <v>839351.96200000006</v>
      </c>
      <c r="DF192">
        <v>842769.35649999999</v>
      </c>
      <c r="DG192">
        <v>112711.0597</v>
      </c>
      <c r="DH192">
        <v>12285.20307</v>
      </c>
      <c r="DI192">
        <v>124211.4063</v>
      </c>
      <c r="DJ192">
        <v>713727.74269999994</v>
      </c>
      <c r="DK192">
        <v>8131009.2819999997</v>
      </c>
      <c r="DL192">
        <v>496413.31180000002</v>
      </c>
      <c r="DM192">
        <v>380105.88219999999</v>
      </c>
      <c r="DN192">
        <v>823575.29070000001</v>
      </c>
      <c r="DO192">
        <v>117580.5554</v>
      </c>
      <c r="DP192">
        <v>3111859.412</v>
      </c>
      <c r="DQ192">
        <v>184591.18710000001</v>
      </c>
      <c r="DR192">
        <v>322352.67739999999</v>
      </c>
      <c r="DS192">
        <v>37703.319309999999</v>
      </c>
      <c r="DT192">
        <v>218804.53140000001</v>
      </c>
      <c r="DU192">
        <v>33348814.75</v>
      </c>
      <c r="DV192">
        <v>4328654.7719999999</v>
      </c>
      <c r="DW192">
        <v>266879.34149999998</v>
      </c>
      <c r="DX192">
        <v>798871.90789999999</v>
      </c>
      <c r="DY192">
        <v>337678.97820000001</v>
      </c>
      <c r="DZ192">
        <v>1824846.308</v>
      </c>
      <c r="EA192">
        <v>3153289.1430000002</v>
      </c>
      <c r="EB192">
        <v>1860154.36</v>
      </c>
      <c r="EC192">
        <v>283016.03340000001</v>
      </c>
      <c r="ED192">
        <v>8435838.1539999992</v>
      </c>
      <c r="EE192">
        <v>7763239.2019999996</v>
      </c>
      <c r="EF192">
        <v>1510862.8049999999</v>
      </c>
      <c r="EG192">
        <v>4738561.5820000004</v>
      </c>
      <c r="EH192">
        <v>374617.3211</v>
      </c>
      <c r="EI192">
        <v>5921321.7829999998</v>
      </c>
      <c r="EJ192">
        <v>614696.59010000003</v>
      </c>
      <c r="EK192">
        <v>338492.27279999998</v>
      </c>
      <c r="EL192">
        <v>2040073.8770000001</v>
      </c>
      <c r="EM192">
        <v>90313.083280000006</v>
      </c>
      <c r="EN192">
        <v>117121.281</v>
      </c>
      <c r="EO192">
        <v>65752.636780000001</v>
      </c>
      <c r="EP192">
        <v>3566295.7179999999</v>
      </c>
      <c r="EQ192">
        <v>3618569.7540000002</v>
      </c>
      <c r="ER192">
        <v>2837915.8420000002</v>
      </c>
      <c r="ES192">
        <v>9432712.4269999992</v>
      </c>
      <c r="ET192">
        <v>19085179.579999998</v>
      </c>
      <c r="EU192">
        <v>223912.18580000001</v>
      </c>
      <c r="EV192">
        <v>905669.82739999995</v>
      </c>
      <c r="EW192">
        <v>582426.70319999999</v>
      </c>
      <c r="EX192">
        <v>513471.98109999998</v>
      </c>
      <c r="EY192">
        <v>1257713.996</v>
      </c>
      <c r="EZ192">
        <v>535277.8112</v>
      </c>
      <c r="FA192">
        <v>14796640.58</v>
      </c>
      <c r="FB192">
        <v>776076.2487</v>
      </c>
      <c r="FC192">
        <v>1291304.209</v>
      </c>
      <c r="FD192">
        <v>1173885.0859999999</v>
      </c>
      <c r="FE192">
        <v>66780.456950000007</v>
      </c>
      <c r="FF192">
        <v>160118.85509999999</v>
      </c>
      <c r="FG192">
        <v>141074.3333</v>
      </c>
      <c r="FH192">
        <v>426428.47700000001</v>
      </c>
      <c r="FI192">
        <v>111947.7687</v>
      </c>
      <c r="FJ192">
        <v>458327.68369999999</v>
      </c>
      <c r="FK192">
        <v>1344611.3359999999</v>
      </c>
      <c r="FL192">
        <v>1310852.7239999999</v>
      </c>
      <c r="FM192">
        <v>75112.980979999993</v>
      </c>
      <c r="FN192">
        <v>223161.08189999999</v>
      </c>
      <c r="FO192">
        <v>3275297.446</v>
      </c>
      <c r="FP192">
        <v>3270252.0159999998</v>
      </c>
      <c r="FQ192">
        <v>174227.03</v>
      </c>
      <c r="FR192">
        <v>209557.30119999999</v>
      </c>
      <c r="FS192">
        <v>27472.01125</v>
      </c>
      <c r="FT192">
        <v>59765.183470000004</v>
      </c>
      <c r="FU192">
        <v>6195410.0839999998</v>
      </c>
      <c r="FV192">
        <v>198222.40090000001</v>
      </c>
      <c r="FW192">
        <v>873388.66899999999</v>
      </c>
      <c r="FX192">
        <v>130353.09080000001</v>
      </c>
      <c r="FY192">
        <v>114528.3646</v>
      </c>
      <c r="FZ192">
        <v>63082.399949999999</v>
      </c>
      <c r="GA192">
        <v>13907566.710000001</v>
      </c>
      <c r="GB192">
        <v>1014591.9350000001</v>
      </c>
      <c r="GC192">
        <v>49995.96243</v>
      </c>
      <c r="GD192">
        <v>399456.15330000001</v>
      </c>
      <c r="GE192">
        <v>1026463.206</v>
      </c>
      <c r="GF192">
        <v>565607.4327</v>
      </c>
      <c r="GG192">
        <v>706123.76950000005</v>
      </c>
      <c r="GH192">
        <v>110869.175</v>
      </c>
      <c r="GI192">
        <v>4971632.3119999999</v>
      </c>
      <c r="GJ192">
        <v>5393399.2520000003</v>
      </c>
      <c r="GK192">
        <v>592357.10259999998</v>
      </c>
      <c r="GL192">
        <v>1143455.9850000001</v>
      </c>
      <c r="GM192">
        <v>5643418.3430000003</v>
      </c>
      <c r="GN192">
        <v>357651.33490000002</v>
      </c>
      <c r="GO192">
        <v>274767.6226</v>
      </c>
      <c r="GP192">
        <v>446990.07620000001</v>
      </c>
      <c r="GQ192">
        <v>819742.68610000005</v>
      </c>
      <c r="GR192">
        <v>26033.73156</v>
      </c>
      <c r="GS192">
        <v>591468.99010000005</v>
      </c>
      <c r="GT192">
        <v>499060.00349999999</v>
      </c>
      <c r="GU192">
        <v>560980.76210000005</v>
      </c>
      <c r="GV192">
        <v>4564698.5520000001</v>
      </c>
      <c r="GW192">
        <v>4403276.6229999997</v>
      </c>
      <c r="GX192">
        <v>111730.3982</v>
      </c>
      <c r="GY192">
        <v>517081.64939999999</v>
      </c>
      <c r="GZ192">
        <v>228418.6514</v>
      </c>
      <c r="HA192">
        <v>456250.47979999997</v>
      </c>
      <c r="HB192">
        <v>581785.22389999998</v>
      </c>
      <c r="HC192">
        <v>722835.0159</v>
      </c>
      <c r="HD192">
        <v>315850.30810000002</v>
      </c>
      <c r="HE192">
        <v>391450.89</v>
      </c>
      <c r="HF192">
        <v>924748.83559999999</v>
      </c>
      <c r="HG192">
        <v>242331.43090000001</v>
      </c>
      <c r="HH192">
        <v>127248.8676</v>
      </c>
      <c r="HI192">
        <v>74124.52781</v>
      </c>
      <c r="HJ192">
        <v>182884.2671</v>
      </c>
      <c r="HK192">
        <v>304149.26760000002</v>
      </c>
      <c r="HL192">
        <v>608130.4473</v>
      </c>
      <c r="HM192">
        <v>531892.01890000002</v>
      </c>
      <c r="HN192">
        <v>57827.331080000004</v>
      </c>
      <c r="HO192">
        <v>674347.62439999997</v>
      </c>
      <c r="HP192">
        <v>651038.57299999997</v>
      </c>
      <c r="HQ192">
        <v>84481.032560000007</v>
      </c>
      <c r="HR192">
        <v>81544.537049999999</v>
      </c>
      <c r="HS192">
        <v>6306501.0219999999</v>
      </c>
      <c r="HT192">
        <v>18099.812180000001</v>
      </c>
      <c r="HU192">
        <v>677878.30889999995</v>
      </c>
      <c r="HV192">
        <v>560241.25780000002</v>
      </c>
      <c r="HW192">
        <v>824001</v>
      </c>
      <c r="HX192">
        <v>133761</v>
      </c>
      <c r="HY192">
        <v>662092</v>
      </c>
      <c r="HZ192">
        <v>571660</v>
      </c>
      <c r="IA192">
        <v>89170</v>
      </c>
      <c r="IB192">
        <v>164216</v>
      </c>
      <c r="IC192">
        <v>1030659</v>
      </c>
      <c r="ID192">
        <v>162615</v>
      </c>
      <c r="IE192">
        <v>2.9569199551942291</v>
      </c>
      <c r="IF192">
        <v>1.3227846681768229</v>
      </c>
      <c r="IG192">
        <v>2.6780205772007517</v>
      </c>
      <c r="IH192">
        <v>1.1267554140573068</v>
      </c>
      <c r="II192">
        <v>1.0826735449142089</v>
      </c>
      <c r="IJ192">
        <v>1.5510668875140059</v>
      </c>
      <c r="IK192">
        <v>0.45279088427889341</v>
      </c>
      <c r="IL192">
        <v>2.2230913507364018</v>
      </c>
      <c r="IM192">
        <v>499363</v>
      </c>
      <c r="IN192">
        <v>119019</v>
      </c>
      <c r="IO192">
        <v>487148</v>
      </c>
      <c r="IP192">
        <v>392742</v>
      </c>
      <c r="IQ192">
        <v>40696</v>
      </c>
      <c r="IR192">
        <v>137670</v>
      </c>
      <c r="IS192">
        <v>919906</v>
      </c>
      <c r="IT192">
        <v>108898</v>
      </c>
      <c r="IU192">
        <v>4.5971347496710813</v>
      </c>
      <c r="IV192">
        <v>1.5406867811021769</v>
      </c>
      <c r="IW192">
        <v>4.7828360169804656</v>
      </c>
      <c r="IX192">
        <v>1.1932057177485473</v>
      </c>
      <c r="IY192">
        <v>1.1731865539610773</v>
      </c>
      <c r="IZ192">
        <v>1.259591777438803</v>
      </c>
      <c r="JA192">
        <v>0.52574502177396387</v>
      </c>
      <c r="JB192">
        <v>2.3544785028191519</v>
      </c>
      <c r="JC192">
        <v>708093</v>
      </c>
      <c r="JD192">
        <v>118113</v>
      </c>
      <c r="JE192">
        <v>578666</v>
      </c>
      <c r="JF192">
        <v>424908</v>
      </c>
      <c r="JG192">
        <v>82936</v>
      </c>
      <c r="JH192">
        <v>164084</v>
      </c>
      <c r="JI192">
        <v>801556</v>
      </c>
      <c r="JJ192">
        <v>138804</v>
      </c>
      <c r="JK192">
        <v>5.828216067663428</v>
      </c>
      <c r="JL192">
        <v>1.369696815761178</v>
      </c>
      <c r="JM192">
        <v>2.9847096598037557</v>
      </c>
      <c r="JN192">
        <v>3.4360638067534621</v>
      </c>
      <c r="JO192">
        <v>2.5690532458763382</v>
      </c>
      <c r="JP192">
        <v>2.1309999756222422</v>
      </c>
      <c r="JQ192">
        <v>1.054765980168572</v>
      </c>
      <c r="JR192">
        <v>3.5721016685398115</v>
      </c>
      <c r="JS192">
        <v>768503</v>
      </c>
      <c r="JT192">
        <v>162034</v>
      </c>
      <c r="JU192">
        <v>624252</v>
      </c>
      <c r="JV192">
        <v>428139</v>
      </c>
      <c r="JW192">
        <v>88901</v>
      </c>
      <c r="JX192">
        <v>156052</v>
      </c>
      <c r="JY192">
        <v>911775</v>
      </c>
      <c r="JZ192">
        <v>159865</v>
      </c>
      <c r="KA192">
        <v>2.2415917699735721</v>
      </c>
      <c r="KB192">
        <v>0.49858671636816965</v>
      </c>
      <c r="KC192">
        <v>1.7424245336819104</v>
      </c>
      <c r="KD192">
        <v>1.1229203599765496</v>
      </c>
      <c r="KE192">
        <v>3.4514459904837964</v>
      </c>
      <c r="KF192">
        <v>1.148264681003768</v>
      </c>
      <c r="KG192">
        <v>0.59299717583833733</v>
      </c>
      <c r="KH192">
        <v>1.4564726487974229</v>
      </c>
      <c r="KI192" t="s">
        <v>709</v>
      </c>
      <c r="KJ192" s="6" t="s">
        <v>309</v>
      </c>
      <c r="KK192" s="10">
        <v>82.980626385991997</v>
      </c>
      <c r="KL192" s="8" t="s">
        <v>310</v>
      </c>
      <c r="KM192" s="9">
        <v>41212</v>
      </c>
      <c r="KN192" s="9">
        <v>41213</v>
      </c>
      <c r="KO192" s="8" t="s">
        <v>682</v>
      </c>
      <c r="KP192" s="8" t="s">
        <v>683</v>
      </c>
      <c r="KQ192" s="8">
        <v>82</v>
      </c>
      <c r="KR192" s="8">
        <v>175</v>
      </c>
      <c r="KS192" s="8">
        <v>81</v>
      </c>
      <c r="KT192" s="8">
        <v>26.4</v>
      </c>
    </row>
    <row r="193" spans="1:306" x14ac:dyDescent="0.25">
      <c r="A193" t="s">
        <v>710</v>
      </c>
      <c r="B193" t="s">
        <v>314</v>
      </c>
      <c r="C193">
        <v>274201.09700000001</v>
      </c>
      <c r="D193">
        <v>979977.53929999995</v>
      </c>
      <c r="E193">
        <v>53993.404750000002</v>
      </c>
      <c r="F193">
        <v>173496.2984</v>
      </c>
      <c r="G193">
        <v>34795940.25</v>
      </c>
      <c r="H193">
        <v>1978568.3259999999</v>
      </c>
      <c r="I193">
        <v>252254.07699999999</v>
      </c>
      <c r="J193">
        <v>852050.87659999996</v>
      </c>
      <c r="K193">
        <v>109400.7447</v>
      </c>
      <c r="L193">
        <v>11882302.93</v>
      </c>
      <c r="M193">
        <v>3990074.0929999999</v>
      </c>
      <c r="N193">
        <v>997544.95719999995</v>
      </c>
      <c r="O193">
        <v>441608.62229999999</v>
      </c>
      <c r="P193">
        <v>3532558.86</v>
      </c>
      <c r="Q193">
        <v>6426706.3849999998</v>
      </c>
      <c r="R193">
        <v>1123438.2390000001</v>
      </c>
      <c r="S193">
        <v>2779942.682</v>
      </c>
      <c r="T193">
        <v>2105992.73</v>
      </c>
      <c r="U193">
        <v>939609.7892</v>
      </c>
      <c r="V193">
        <v>405110.3933</v>
      </c>
      <c r="W193">
        <v>1649127.696</v>
      </c>
      <c r="X193">
        <v>1815432.882</v>
      </c>
      <c r="Y193">
        <v>55303.274790000003</v>
      </c>
      <c r="Z193">
        <v>64821.663699999997</v>
      </c>
      <c r="AA193">
        <v>1848995.1370000001</v>
      </c>
      <c r="AB193">
        <v>1147664.361</v>
      </c>
      <c r="AC193">
        <v>9993021.0010000002</v>
      </c>
      <c r="AD193">
        <v>8955751.7919999994</v>
      </c>
      <c r="AE193">
        <v>236303.86989999999</v>
      </c>
      <c r="AF193">
        <v>1241899.2660000001</v>
      </c>
      <c r="AG193">
        <v>592688.58010000002</v>
      </c>
      <c r="AH193">
        <v>118606.77039999999</v>
      </c>
      <c r="AI193">
        <v>808645.61840000004</v>
      </c>
      <c r="AJ193">
        <v>905677.06909999996</v>
      </c>
      <c r="AK193">
        <v>4804068.7699999996</v>
      </c>
      <c r="AL193">
        <v>632865.69559999998</v>
      </c>
      <c r="AM193">
        <v>1431051.9410000001</v>
      </c>
      <c r="AN193">
        <v>544179.12060000002</v>
      </c>
      <c r="AO193">
        <v>105819.6462</v>
      </c>
      <c r="AP193">
        <v>190948.19839999999</v>
      </c>
      <c r="AQ193">
        <v>408048.45490000001</v>
      </c>
      <c r="AR193">
        <v>162106.2893</v>
      </c>
      <c r="AS193">
        <v>534690.08539999998</v>
      </c>
      <c r="AT193">
        <v>1107493.4469999999</v>
      </c>
      <c r="AU193">
        <v>1008437.116</v>
      </c>
      <c r="AV193">
        <v>746385.27289999998</v>
      </c>
      <c r="AW193">
        <v>753952.88300000003</v>
      </c>
      <c r="AX193">
        <v>824256.92839999998</v>
      </c>
      <c r="AY193">
        <v>215117.83749999999</v>
      </c>
      <c r="AZ193">
        <v>24597.778180000001</v>
      </c>
      <c r="BA193">
        <v>295966.56219999999</v>
      </c>
      <c r="BB193">
        <v>732427.43180000002</v>
      </c>
      <c r="BC193">
        <v>9671571.9130000006</v>
      </c>
      <c r="BD193">
        <v>102270.738</v>
      </c>
      <c r="BE193">
        <v>921622.22479999997</v>
      </c>
      <c r="BF193">
        <v>1301942.4480000001</v>
      </c>
      <c r="BG193">
        <v>285167.23259999999</v>
      </c>
      <c r="BH193">
        <v>832858.66980000003</v>
      </c>
      <c r="BI193">
        <v>236755.3377</v>
      </c>
      <c r="BJ193">
        <v>389307.96429999999</v>
      </c>
      <c r="BK193">
        <v>39132952.189999998</v>
      </c>
      <c r="BL193">
        <v>1170264.672</v>
      </c>
      <c r="BM193">
        <v>93789.888470000005</v>
      </c>
      <c r="BN193">
        <v>870659.647</v>
      </c>
      <c r="BO193">
        <v>94182.494300000006</v>
      </c>
      <c r="BP193">
        <v>2272600.9500000002</v>
      </c>
      <c r="BQ193">
        <v>3830286.0380000002</v>
      </c>
      <c r="BR193">
        <v>837973.27390000003</v>
      </c>
      <c r="BS193">
        <v>391633.64039999997</v>
      </c>
      <c r="BT193">
        <v>5003762.29</v>
      </c>
      <c r="BU193">
        <v>4922481.8609999996</v>
      </c>
      <c r="BV193">
        <v>613738.23990000004</v>
      </c>
      <c r="BW193">
        <v>1910334.868</v>
      </c>
      <c r="BX193">
        <v>106469.2363</v>
      </c>
      <c r="BY193">
        <v>2912472.8909999998</v>
      </c>
      <c r="BZ193">
        <v>604572.44469999999</v>
      </c>
      <c r="CA193">
        <v>338390.63650000002</v>
      </c>
      <c r="CB193">
        <v>1050283.8219999999</v>
      </c>
      <c r="CC193">
        <v>349374.94040000002</v>
      </c>
      <c r="CD193">
        <v>89199.785940000002</v>
      </c>
      <c r="CE193">
        <v>61337.191740000002</v>
      </c>
      <c r="CF193">
        <v>682873.52749999997</v>
      </c>
      <c r="CG193">
        <v>1112489.844</v>
      </c>
      <c r="CH193">
        <v>10076328.74</v>
      </c>
      <c r="CI193">
        <v>9015118.0590000004</v>
      </c>
      <c r="CJ193">
        <v>230512.198</v>
      </c>
      <c r="CK193">
        <v>1300975.419</v>
      </c>
      <c r="CL193">
        <v>468193.7206</v>
      </c>
      <c r="CM193">
        <v>199906.6263</v>
      </c>
      <c r="CN193">
        <v>465524.04889999999</v>
      </c>
      <c r="CO193">
        <v>452959.69790000003</v>
      </c>
      <c r="CP193">
        <v>906118.94030000002</v>
      </c>
      <c r="CQ193">
        <v>2702601.5040000002</v>
      </c>
      <c r="CR193">
        <v>635197.0368</v>
      </c>
      <c r="CS193">
        <v>1430511.4240000001</v>
      </c>
      <c r="CT193">
        <v>318071.40769999998</v>
      </c>
      <c r="CU193">
        <v>80433.952569999994</v>
      </c>
      <c r="CV193">
        <v>193496.30290000001</v>
      </c>
      <c r="CW193">
        <v>150327.22899999999</v>
      </c>
      <c r="CX193">
        <v>316927.6274</v>
      </c>
      <c r="CY193">
        <v>83391.199080000006</v>
      </c>
      <c r="CZ193">
        <v>379093.79700000002</v>
      </c>
      <c r="DA193">
        <v>1007495.785</v>
      </c>
      <c r="DB193">
        <v>705333.70609999995</v>
      </c>
      <c r="DC193">
        <v>276972.2157</v>
      </c>
      <c r="DD193">
        <v>1149536.929</v>
      </c>
      <c r="DE193">
        <v>734589.10049999994</v>
      </c>
      <c r="DF193">
        <v>781871.35230000003</v>
      </c>
      <c r="DG193">
        <v>153058.71340000001</v>
      </c>
      <c r="DH193">
        <v>16372.414150000001</v>
      </c>
      <c r="DI193">
        <v>242873.01180000001</v>
      </c>
      <c r="DJ193">
        <v>698718.16359999997</v>
      </c>
      <c r="DK193">
        <v>6920045.602</v>
      </c>
      <c r="DL193">
        <v>620220.10809999995</v>
      </c>
      <c r="DM193">
        <v>558984.76020000002</v>
      </c>
      <c r="DN193">
        <v>910076.5956</v>
      </c>
      <c r="DO193">
        <v>210284.20430000001</v>
      </c>
      <c r="DP193">
        <v>2449926.0430000001</v>
      </c>
      <c r="DQ193">
        <v>249155.70170000001</v>
      </c>
      <c r="DR193">
        <v>528450.05130000005</v>
      </c>
      <c r="DS193">
        <v>46067.638469999998</v>
      </c>
      <c r="DT193">
        <v>374245.62790000002</v>
      </c>
      <c r="DU193">
        <v>43320499.710000001</v>
      </c>
      <c r="DV193">
        <v>4271766.9989999998</v>
      </c>
      <c r="DW193">
        <v>416513.52759999997</v>
      </c>
      <c r="DX193">
        <v>1355275.443</v>
      </c>
      <c r="DY193">
        <v>119850.05929999999</v>
      </c>
      <c r="DZ193">
        <v>1945284.6129999999</v>
      </c>
      <c r="EA193">
        <v>3976029.8319999999</v>
      </c>
      <c r="EB193">
        <v>1761427.0379999999</v>
      </c>
      <c r="EC193">
        <v>569619.05940000003</v>
      </c>
      <c r="ED193">
        <v>3344327.102</v>
      </c>
      <c r="EE193">
        <v>10663775.140000001</v>
      </c>
      <c r="EF193">
        <v>1821756.0079999999</v>
      </c>
      <c r="EG193">
        <v>5289405.841</v>
      </c>
      <c r="EH193">
        <v>387371.14429999999</v>
      </c>
      <c r="EI193">
        <v>5868982.9220000003</v>
      </c>
      <c r="EJ193">
        <v>720849.28060000006</v>
      </c>
      <c r="EK193">
        <v>437077.75420000002</v>
      </c>
      <c r="EL193">
        <v>2906280.912</v>
      </c>
      <c r="EM193">
        <v>142094.93400000001</v>
      </c>
      <c r="EN193">
        <v>185969.79139999999</v>
      </c>
      <c r="EO193">
        <v>119011.45510000001</v>
      </c>
      <c r="EP193">
        <v>2944926.7289999998</v>
      </c>
      <c r="EQ193">
        <v>4520913.176</v>
      </c>
      <c r="ER193">
        <v>2286826.611</v>
      </c>
      <c r="ES193">
        <v>12612389.140000001</v>
      </c>
      <c r="ET193">
        <v>26066665.84</v>
      </c>
      <c r="EU193">
        <v>361285.88699999999</v>
      </c>
      <c r="EV193">
        <v>1522876.0490000001</v>
      </c>
      <c r="EW193">
        <v>751258.44039999996</v>
      </c>
      <c r="EX193">
        <v>685070.56259999995</v>
      </c>
      <c r="EY193">
        <v>1711127.798</v>
      </c>
      <c r="EZ193">
        <v>356223.14850000001</v>
      </c>
      <c r="FA193">
        <v>16265208.16</v>
      </c>
      <c r="FB193">
        <v>1233140.7890000001</v>
      </c>
      <c r="FC193">
        <v>1914238.1580000001</v>
      </c>
      <c r="FD193">
        <v>855928.39480000001</v>
      </c>
      <c r="FE193">
        <v>116315.7827</v>
      </c>
      <c r="FF193">
        <v>296258.06319999998</v>
      </c>
      <c r="FG193">
        <v>808768.99170000001</v>
      </c>
      <c r="FH193">
        <v>639790.81090000004</v>
      </c>
      <c r="FI193">
        <v>138474.27660000001</v>
      </c>
      <c r="FJ193">
        <v>584626.87060000002</v>
      </c>
      <c r="FK193">
        <v>1946256.2150000001</v>
      </c>
      <c r="FL193">
        <v>1124195.196</v>
      </c>
      <c r="FM193">
        <v>100629.0983</v>
      </c>
      <c r="FN193">
        <v>241608.2377</v>
      </c>
      <c r="FO193">
        <v>2588360.4720000001</v>
      </c>
      <c r="FP193">
        <v>2959900.0219999999</v>
      </c>
      <c r="FQ193">
        <v>216477.32550000001</v>
      </c>
      <c r="FR193">
        <v>334189.85310000001</v>
      </c>
      <c r="FS193">
        <v>36560.402849999999</v>
      </c>
      <c r="FT193">
        <v>77239.108590000003</v>
      </c>
      <c r="FU193">
        <v>6074764.4730000002</v>
      </c>
      <c r="FV193">
        <v>370314.29800000001</v>
      </c>
      <c r="FW193">
        <v>903127.47499999998</v>
      </c>
      <c r="FX193">
        <v>228908.6</v>
      </c>
      <c r="FY193">
        <v>224515.7592</v>
      </c>
      <c r="FZ193">
        <v>88502.556570000001</v>
      </c>
      <c r="GA193">
        <v>22622551.359999999</v>
      </c>
      <c r="GB193">
        <v>1632249.5079999999</v>
      </c>
      <c r="GC193">
        <v>97666.652990000002</v>
      </c>
      <c r="GD193">
        <v>1031381.306</v>
      </c>
      <c r="GE193">
        <v>1312477.1499999999</v>
      </c>
      <c r="GF193">
        <v>902407.554</v>
      </c>
      <c r="GG193">
        <v>988690.75269999995</v>
      </c>
      <c r="GH193">
        <v>273135.33350000001</v>
      </c>
      <c r="GI193">
        <v>2586389.7280000001</v>
      </c>
      <c r="GJ193">
        <v>11102285.98</v>
      </c>
      <c r="GK193">
        <v>952207.53929999995</v>
      </c>
      <c r="GL193">
        <v>1805396.855</v>
      </c>
      <c r="GM193">
        <v>5698093.9009999996</v>
      </c>
      <c r="GN193">
        <v>793397.201</v>
      </c>
      <c r="GO193">
        <v>525155.62239999999</v>
      </c>
      <c r="GP193">
        <v>1048767.6059999999</v>
      </c>
      <c r="GQ193">
        <v>1028488.0060000001</v>
      </c>
      <c r="GR193">
        <v>53513.189209999997</v>
      </c>
      <c r="GS193">
        <v>752627.92969999998</v>
      </c>
      <c r="GT193">
        <v>786103.55700000003</v>
      </c>
      <c r="GU193">
        <v>794300.74970000004</v>
      </c>
      <c r="GV193">
        <v>8273413.9019999998</v>
      </c>
      <c r="GW193">
        <v>7573499.4570000004</v>
      </c>
      <c r="GX193">
        <v>262660.29249999998</v>
      </c>
      <c r="GY193">
        <v>1176381.584</v>
      </c>
      <c r="GZ193">
        <v>396463.50939999998</v>
      </c>
      <c r="HA193">
        <v>683942.29090000002</v>
      </c>
      <c r="HB193">
        <v>1058133.9739999999</v>
      </c>
      <c r="HC193">
        <v>500706.8273</v>
      </c>
      <c r="HD193">
        <v>434022.50439999998</v>
      </c>
      <c r="HE193">
        <v>789816.71200000006</v>
      </c>
      <c r="HF193">
        <v>1440863.942</v>
      </c>
      <c r="HG193">
        <v>296308.87329999998</v>
      </c>
      <c r="HH193">
        <v>260105.8965</v>
      </c>
      <c r="HI193">
        <v>187389.60769999999</v>
      </c>
      <c r="HJ193">
        <v>423578.80589999998</v>
      </c>
      <c r="HK193">
        <v>525447.52049999998</v>
      </c>
      <c r="HL193">
        <v>1242001.3700000001</v>
      </c>
      <c r="HM193">
        <v>771963.68709999998</v>
      </c>
      <c r="HN193">
        <v>108503.6039</v>
      </c>
      <c r="HO193">
        <v>830727.41639999999</v>
      </c>
      <c r="HP193">
        <v>876353.46710000001</v>
      </c>
      <c r="HQ193">
        <v>158352.34710000001</v>
      </c>
      <c r="HR193">
        <v>178889.74419999999</v>
      </c>
      <c r="HS193">
        <v>6853693.1940000001</v>
      </c>
      <c r="HT193">
        <v>33371.022259999998</v>
      </c>
      <c r="HU193">
        <v>829723.43299999996</v>
      </c>
      <c r="HV193">
        <v>534704.57409999997</v>
      </c>
      <c r="HW193">
        <v>660308</v>
      </c>
      <c r="HX193">
        <v>120184</v>
      </c>
      <c r="HY193">
        <v>588487</v>
      </c>
      <c r="HZ193">
        <v>411837</v>
      </c>
      <c r="IA193">
        <v>81044</v>
      </c>
      <c r="IB193">
        <v>186659</v>
      </c>
      <c r="IC193">
        <v>759161</v>
      </c>
      <c r="ID193">
        <v>142822</v>
      </c>
      <c r="IE193">
        <v>4.8493793805315093</v>
      </c>
      <c r="IF193">
        <v>1.6671437129734408</v>
      </c>
      <c r="IG193">
        <v>1.5664984952938636</v>
      </c>
      <c r="IH193">
        <v>2.9151314719172876</v>
      </c>
      <c r="II193">
        <v>1.3625684813187897</v>
      </c>
      <c r="IJ193">
        <v>1.0741459024209923</v>
      </c>
      <c r="IK193">
        <v>0.89381040385372801</v>
      </c>
      <c r="IL193">
        <v>2.6158154906106903</v>
      </c>
      <c r="IM193">
        <v>518281</v>
      </c>
      <c r="IN193">
        <v>114426</v>
      </c>
      <c r="IO193">
        <v>552256</v>
      </c>
      <c r="IP193">
        <v>403901</v>
      </c>
      <c r="IQ193">
        <v>39859</v>
      </c>
      <c r="IR193">
        <v>170897</v>
      </c>
      <c r="IS193">
        <v>845746</v>
      </c>
      <c r="IT193">
        <v>133254</v>
      </c>
      <c r="IU193">
        <v>7.0629079591958801</v>
      </c>
      <c r="IV193">
        <v>2.2363274081065492</v>
      </c>
      <c r="IW193">
        <v>1.9352908795920731</v>
      </c>
      <c r="IX193">
        <v>2.3443591375114199</v>
      </c>
      <c r="IY193">
        <v>0.98125893775558848</v>
      </c>
      <c r="IZ193">
        <v>0.88259594960707322</v>
      </c>
      <c r="JA193">
        <v>0.82942869372128269</v>
      </c>
      <c r="JB193">
        <v>1.9972533657526228</v>
      </c>
      <c r="JC193">
        <v>558333</v>
      </c>
      <c r="JD193">
        <v>123025</v>
      </c>
      <c r="JE193">
        <v>592956</v>
      </c>
      <c r="JF193">
        <v>342398</v>
      </c>
      <c r="JG193">
        <v>90714</v>
      </c>
      <c r="JH193">
        <v>166019</v>
      </c>
      <c r="JI193">
        <v>713579</v>
      </c>
      <c r="JJ193">
        <v>115856</v>
      </c>
      <c r="JK193">
        <v>7.8256201944001162</v>
      </c>
      <c r="JL193">
        <v>1.6038203617150986</v>
      </c>
      <c r="JM193">
        <v>1.0826081530501419</v>
      </c>
      <c r="JN193">
        <v>5.7053224609956832</v>
      </c>
      <c r="JO193">
        <v>2.9989086579800253</v>
      </c>
      <c r="JP193">
        <v>1.5142302989416874</v>
      </c>
      <c r="JQ193">
        <v>1.6107817074213227</v>
      </c>
      <c r="JR193">
        <v>3.1520335589007042</v>
      </c>
      <c r="JS193">
        <v>525648</v>
      </c>
      <c r="JT193">
        <v>132055</v>
      </c>
      <c r="JU193">
        <v>541628</v>
      </c>
      <c r="JV193">
        <v>275541</v>
      </c>
      <c r="JW193">
        <v>64740</v>
      </c>
      <c r="JX193">
        <v>118022</v>
      </c>
      <c r="JY193">
        <v>742444</v>
      </c>
      <c r="JZ193">
        <v>100857</v>
      </c>
      <c r="KA193">
        <v>4.2303214318327091</v>
      </c>
      <c r="KB193">
        <v>0.70519101889364277</v>
      </c>
      <c r="KC193">
        <v>0.75354486843368507</v>
      </c>
      <c r="KD193">
        <v>2.5645911134822041</v>
      </c>
      <c r="KE193">
        <v>4.5144423849243127</v>
      </c>
      <c r="KF193">
        <v>0.92820830014743017</v>
      </c>
      <c r="KG193">
        <v>1.0317007073934197</v>
      </c>
      <c r="KH193">
        <v>2.2518912916307245</v>
      </c>
      <c r="KI193" t="s">
        <v>711</v>
      </c>
      <c r="KJ193" s="6" t="s">
        <v>309</v>
      </c>
      <c r="KK193" s="10">
        <v>67.767440799662324</v>
      </c>
      <c r="KL193" s="8" t="s">
        <v>318</v>
      </c>
      <c r="KM193" s="9">
        <v>41318</v>
      </c>
      <c r="KN193" s="9">
        <v>41318</v>
      </c>
      <c r="KO193" s="8" t="s">
        <v>682</v>
      </c>
      <c r="KP193" s="8" t="s">
        <v>683</v>
      </c>
      <c r="KQ193" s="8">
        <v>42</v>
      </c>
      <c r="KR193" s="8">
        <v>165</v>
      </c>
      <c r="KS193" s="8">
        <v>143</v>
      </c>
      <c r="KT193" s="8">
        <v>52.5</v>
      </c>
    </row>
    <row r="194" spans="1:306" x14ac:dyDescent="0.25">
      <c r="A194" t="s">
        <v>712</v>
      </c>
      <c r="B194" t="s">
        <v>325</v>
      </c>
      <c r="C194">
        <v>329583.8052</v>
      </c>
      <c r="D194">
        <v>436854.45860000001</v>
      </c>
      <c r="E194">
        <v>51977.62904</v>
      </c>
      <c r="F194">
        <v>126145.7705</v>
      </c>
      <c r="G194">
        <v>25258551.449999999</v>
      </c>
      <c r="H194">
        <v>1817514.6240000001</v>
      </c>
      <c r="I194">
        <v>249117.31969999999</v>
      </c>
      <c r="J194">
        <v>400091.86499999999</v>
      </c>
      <c r="K194">
        <v>209225.15919999999</v>
      </c>
      <c r="L194">
        <v>4760874.193</v>
      </c>
      <c r="M194">
        <v>2210212.1830000002</v>
      </c>
      <c r="N194">
        <v>870369.93759999995</v>
      </c>
      <c r="O194">
        <v>272985.29609999998</v>
      </c>
      <c r="P194">
        <v>3539530.8659999999</v>
      </c>
      <c r="Q194">
        <v>5734796.2010000004</v>
      </c>
      <c r="R194">
        <v>669291.33860000002</v>
      </c>
      <c r="S194">
        <v>2484239.52</v>
      </c>
      <c r="T194">
        <v>2440629.5860000001</v>
      </c>
      <c r="U194">
        <v>660152.54099999997</v>
      </c>
      <c r="V194">
        <v>287185.92629999999</v>
      </c>
      <c r="W194">
        <v>299835.5097</v>
      </c>
      <c r="X194">
        <v>1039079.29</v>
      </c>
      <c r="Y194">
        <v>42295.258450000001</v>
      </c>
      <c r="Z194">
        <v>76064.782990000007</v>
      </c>
      <c r="AA194">
        <v>1053910.723</v>
      </c>
      <c r="AB194">
        <v>1346204.2309999999</v>
      </c>
      <c r="AC194">
        <v>7763460.4979999997</v>
      </c>
      <c r="AD194">
        <v>5502685.6840000004</v>
      </c>
      <c r="AE194">
        <v>210535.81779999999</v>
      </c>
      <c r="AF194">
        <v>564442.63910000003</v>
      </c>
      <c r="AG194">
        <v>454821.549</v>
      </c>
      <c r="AH194">
        <v>169674.31210000001</v>
      </c>
      <c r="AI194">
        <v>274867.32030000002</v>
      </c>
      <c r="AJ194">
        <v>1407802.645</v>
      </c>
      <c r="AK194">
        <v>3261322.4249999998</v>
      </c>
      <c r="AL194">
        <v>399680.29969999997</v>
      </c>
      <c r="AM194">
        <v>1347197.105</v>
      </c>
      <c r="AN194">
        <v>572401.26560000004</v>
      </c>
      <c r="AO194">
        <v>26547.009750000001</v>
      </c>
      <c r="AP194">
        <v>114965.96550000001</v>
      </c>
      <c r="AQ194">
        <v>264420.63410000002</v>
      </c>
      <c r="AR194">
        <v>108187.0278</v>
      </c>
      <c r="AS194">
        <v>459038.08169999998</v>
      </c>
      <c r="AT194">
        <v>642436.22120000003</v>
      </c>
      <c r="AU194">
        <v>643140.97750000004</v>
      </c>
      <c r="AV194">
        <v>656297.02370000002</v>
      </c>
      <c r="AW194">
        <v>839910.34369999997</v>
      </c>
      <c r="AX194">
        <v>855658.4362</v>
      </c>
      <c r="AY194">
        <v>126938.6</v>
      </c>
      <c r="AZ194">
        <v>26098.724559999999</v>
      </c>
      <c r="BA194">
        <v>162196.18650000001</v>
      </c>
      <c r="BB194">
        <v>744546.19050000003</v>
      </c>
      <c r="BC194">
        <v>11941605.470000001</v>
      </c>
      <c r="BD194">
        <v>74507.917019999993</v>
      </c>
      <c r="BE194">
        <v>676182.48710000003</v>
      </c>
      <c r="BF194">
        <v>569618.72829999996</v>
      </c>
      <c r="BG194">
        <v>149655.3842</v>
      </c>
      <c r="BH194">
        <v>921473.06790000002</v>
      </c>
      <c r="BI194">
        <v>265535.8554</v>
      </c>
      <c r="BJ194">
        <v>264687.12809999997</v>
      </c>
      <c r="BK194">
        <v>32406276.449999999</v>
      </c>
      <c r="BL194">
        <v>1155629.798</v>
      </c>
      <c r="BM194">
        <v>99554.594870000001</v>
      </c>
      <c r="BN194">
        <v>423211.04550000001</v>
      </c>
      <c r="BO194">
        <v>200600.53690000001</v>
      </c>
      <c r="BP194">
        <v>1958677.1850000001</v>
      </c>
      <c r="BQ194">
        <v>2474911.9219999998</v>
      </c>
      <c r="BR194">
        <v>712383.01410000003</v>
      </c>
      <c r="BS194">
        <v>291551.91869999998</v>
      </c>
      <c r="BT194">
        <v>4435246.7889999999</v>
      </c>
      <c r="BU194">
        <v>4233666.8760000002</v>
      </c>
      <c r="BV194">
        <v>378922.65909999999</v>
      </c>
      <c r="BW194">
        <v>1835554.5989999999</v>
      </c>
      <c r="BX194">
        <v>136012.42970000001</v>
      </c>
      <c r="BY194">
        <v>3299341.173</v>
      </c>
      <c r="BZ194">
        <v>357634.77140000003</v>
      </c>
      <c r="CA194">
        <v>211047.12650000001</v>
      </c>
      <c r="CB194">
        <v>194290.51029999999</v>
      </c>
      <c r="CC194">
        <v>442145.50599999999</v>
      </c>
      <c r="CD194">
        <v>74314.464340000006</v>
      </c>
      <c r="CE194">
        <v>61934.065190000001</v>
      </c>
      <c r="CF194">
        <v>736367.28280000004</v>
      </c>
      <c r="CG194">
        <v>800315.68180000002</v>
      </c>
      <c r="CH194">
        <v>8287463.5259999996</v>
      </c>
      <c r="CI194">
        <v>6561296.7929999996</v>
      </c>
      <c r="CJ194">
        <v>213147.5129</v>
      </c>
      <c r="CK194">
        <v>539266.17319999996</v>
      </c>
      <c r="CL194">
        <v>396399.78730000003</v>
      </c>
      <c r="CM194">
        <v>276996.61540000001</v>
      </c>
      <c r="CN194">
        <v>231476.03469999999</v>
      </c>
      <c r="CO194">
        <v>838160.82030000002</v>
      </c>
      <c r="CP194">
        <v>940022.94059999997</v>
      </c>
      <c r="CQ194">
        <v>2463328.1370000001</v>
      </c>
      <c r="CR194">
        <v>406949.7487</v>
      </c>
      <c r="CS194">
        <v>1567347.3540000001</v>
      </c>
      <c r="CT194">
        <v>333531.0429</v>
      </c>
      <c r="CU194">
        <v>32794.778859999999</v>
      </c>
      <c r="CV194">
        <v>235647.03719999999</v>
      </c>
      <c r="CW194">
        <v>76089.890419999996</v>
      </c>
      <c r="CX194">
        <v>193671.93369999999</v>
      </c>
      <c r="CY194">
        <v>67875.665099999998</v>
      </c>
      <c r="CZ194">
        <v>295195.84580000001</v>
      </c>
      <c r="DA194">
        <v>595684.90119999996</v>
      </c>
      <c r="DB194">
        <v>440639.61930000002</v>
      </c>
      <c r="DC194">
        <v>257612.21309999999</v>
      </c>
      <c r="DD194">
        <v>801574.30740000005</v>
      </c>
      <c r="DE194">
        <v>757394.80949999997</v>
      </c>
      <c r="DF194">
        <v>832212.10089999996</v>
      </c>
      <c r="DG194">
        <v>104504.4466</v>
      </c>
      <c r="DH194">
        <v>16414.7673</v>
      </c>
      <c r="DI194">
        <v>116337.0068</v>
      </c>
      <c r="DJ194">
        <v>755822.80240000004</v>
      </c>
      <c r="DK194">
        <v>8256167.5060000001</v>
      </c>
      <c r="DL194">
        <v>572470.33900000004</v>
      </c>
      <c r="DM194">
        <v>362858.97820000001</v>
      </c>
      <c r="DN194">
        <v>486382.27159999998</v>
      </c>
      <c r="DO194">
        <v>116313.08010000001</v>
      </c>
      <c r="DP194">
        <v>3066937.8489999999</v>
      </c>
      <c r="DQ194">
        <v>252680.34169999999</v>
      </c>
      <c r="DR194">
        <v>271364.40480000002</v>
      </c>
      <c r="DS194">
        <v>35451.09474</v>
      </c>
      <c r="DT194">
        <v>242824.69899999999</v>
      </c>
      <c r="DU194">
        <v>28929808.260000002</v>
      </c>
      <c r="DV194">
        <v>3713880.5120000001</v>
      </c>
      <c r="DW194">
        <v>456866.55690000003</v>
      </c>
      <c r="DX194">
        <v>544174.27930000005</v>
      </c>
      <c r="DY194">
        <v>211405.1917</v>
      </c>
      <c r="DZ194">
        <v>1038904.515</v>
      </c>
      <c r="EA194">
        <v>2097159.0079999999</v>
      </c>
      <c r="EB194">
        <v>1368230.1780000001</v>
      </c>
      <c r="EC194">
        <v>344415.6851</v>
      </c>
      <c r="ED194">
        <v>2211461.952</v>
      </c>
      <c r="EE194">
        <v>6665178.7929999996</v>
      </c>
      <c r="EF194">
        <v>982939.49529999995</v>
      </c>
      <c r="EG194">
        <v>4245336.2110000001</v>
      </c>
      <c r="EH194">
        <v>299944.35720000003</v>
      </c>
      <c r="EI194">
        <v>4243486.71</v>
      </c>
      <c r="EJ194">
        <v>480600.5723</v>
      </c>
      <c r="EK194">
        <v>245839.0889</v>
      </c>
      <c r="EL194">
        <v>543554.68790000002</v>
      </c>
      <c r="EM194">
        <v>116171.6145</v>
      </c>
      <c r="EN194">
        <v>161590.58499999999</v>
      </c>
      <c r="EO194">
        <v>117719.6011</v>
      </c>
      <c r="EP194">
        <v>2896386.304</v>
      </c>
      <c r="EQ194">
        <v>1815783.264</v>
      </c>
      <c r="ER194">
        <v>1754876.503</v>
      </c>
      <c r="ES194">
        <v>8267499.0549999997</v>
      </c>
      <c r="ET194">
        <v>15441143.439999999</v>
      </c>
      <c r="EU194">
        <v>289989.95970000001</v>
      </c>
      <c r="EV194">
        <v>758531.70070000004</v>
      </c>
      <c r="EW194">
        <v>561709.23060000001</v>
      </c>
      <c r="EX194">
        <v>834386.95420000004</v>
      </c>
      <c r="EY194">
        <v>763898.94350000005</v>
      </c>
      <c r="EZ194">
        <v>379915.0955</v>
      </c>
      <c r="FA194">
        <v>14803018.16</v>
      </c>
      <c r="FB194">
        <v>591593.82389999996</v>
      </c>
      <c r="FC194">
        <v>1435190.0249999999</v>
      </c>
      <c r="FD194">
        <v>718442.81070000003</v>
      </c>
      <c r="FE194">
        <v>36832.297209999997</v>
      </c>
      <c r="FF194">
        <v>129705.5269</v>
      </c>
      <c r="FG194">
        <v>371760.04849999998</v>
      </c>
      <c r="FH194">
        <v>331527.74170000001</v>
      </c>
      <c r="FI194">
        <v>79062.498070000001</v>
      </c>
      <c r="FJ194">
        <v>379945.80670000002</v>
      </c>
      <c r="FK194">
        <v>912100.24369999999</v>
      </c>
      <c r="FL194">
        <v>664520.14379999996</v>
      </c>
      <c r="FM194">
        <v>73066.741639999993</v>
      </c>
      <c r="FN194">
        <v>142093.33809999999</v>
      </c>
      <c r="FO194">
        <v>2808793.18</v>
      </c>
      <c r="FP194">
        <v>3168825.6170000001</v>
      </c>
      <c r="FQ194">
        <v>130446.92449999999</v>
      </c>
      <c r="FR194">
        <v>153377.8639</v>
      </c>
      <c r="FS194">
        <v>24338.951819999998</v>
      </c>
      <c r="FT194">
        <v>53042.265270000004</v>
      </c>
      <c r="FU194">
        <v>2182108.7880000002</v>
      </c>
      <c r="FV194">
        <v>149106.6317</v>
      </c>
      <c r="FW194">
        <v>796001.24140000006</v>
      </c>
      <c r="FX194">
        <v>241041.98540000001</v>
      </c>
      <c r="FY194">
        <v>134345.58259999999</v>
      </c>
      <c r="FZ194">
        <v>59245.910989999997</v>
      </c>
      <c r="GA194">
        <v>19014583.629999999</v>
      </c>
      <c r="GB194">
        <v>1474057.9550000001</v>
      </c>
      <c r="GC194">
        <v>93910.884619999997</v>
      </c>
      <c r="GD194">
        <v>446487.13439999998</v>
      </c>
      <c r="GE194">
        <v>845924.09329999995</v>
      </c>
      <c r="GF194">
        <v>540615.44519999996</v>
      </c>
      <c r="GG194">
        <v>751588.80599999998</v>
      </c>
      <c r="GH194">
        <v>172658.3792</v>
      </c>
      <c r="GI194">
        <v>1897239.85</v>
      </c>
      <c r="GJ194">
        <v>7958412.0690000001</v>
      </c>
      <c r="GK194">
        <v>526867.99250000005</v>
      </c>
      <c r="GL194">
        <v>1463995.004</v>
      </c>
      <c r="GM194">
        <v>5840573.682</v>
      </c>
      <c r="GN194">
        <v>425314.29300000001</v>
      </c>
      <c r="GO194">
        <v>314145.35499999998</v>
      </c>
      <c r="GP194">
        <v>180771.87049999999</v>
      </c>
      <c r="GQ194">
        <v>803129.51240000001</v>
      </c>
      <c r="GR194">
        <v>42825.874190000002</v>
      </c>
      <c r="GS194">
        <v>687378.08909999998</v>
      </c>
      <c r="GT194">
        <v>485940.79330000002</v>
      </c>
      <c r="GU194">
        <v>805085.19940000004</v>
      </c>
      <c r="GV194">
        <v>6122600.2249999996</v>
      </c>
      <c r="GW194">
        <v>4759777.3289999999</v>
      </c>
      <c r="GX194">
        <v>214200.90590000001</v>
      </c>
      <c r="GY194">
        <v>620098.05000000005</v>
      </c>
      <c r="GZ194">
        <v>294934.66440000001</v>
      </c>
      <c r="HA194">
        <v>804894.78020000004</v>
      </c>
      <c r="HB194">
        <v>437557.85749999998</v>
      </c>
      <c r="HC194">
        <v>738611.06610000005</v>
      </c>
      <c r="HD194">
        <v>325430.89980000001</v>
      </c>
      <c r="HE194">
        <v>457401.93560000003</v>
      </c>
      <c r="HF194">
        <v>1354664.757</v>
      </c>
      <c r="HG194">
        <v>271004.44309999997</v>
      </c>
      <c r="HH194">
        <v>69658.653420000002</v>
      </c>
      <c r="HI194">
        <v>101794.08530000001</v>
      </c>
      <c r="HJ194">
        <v>215791.8602</v>
      </c>
      <c r="HK194">
        <v>360625.36180000001</v>
      </c>
      <c r="HL194">
        <v>673425.68480000005</v>
      </c>
      <c r="HM194">
        <v>433061.10820000002</v>
      </c>
      <c r="HN194">
        <v>84452.74785</v>
      </c>
      <c r="HO194">
        <v>759883.41299999994</v>
      </c>
      <c r="HP194">
        <v>798034.74089999998</v>
      </c>
      <c r="HQ194">
        <v>98487.138649999994</v>
      </c>
      <c r="HR194">
        <v>103183.0165</v>
      </c>
      <c r="HS194">
        <v>8066141.4720000001</v>
      </c>
      <c r="HT194">
        <v>28882.775989999998</v>
      </c>
      <c r="HU194">
        <v>307601.92479999998</v>
      </c>
      <c r="HV194">
        <v>591736.29980000004</v>
      </c>
      <c r="HW194">
        <v>723191</v>
      </c>
      <c r="HX194">
        <v>145291</v>
      </c>
      <c r="HY194">
        <v>648692</v>
      </c>
      <c r="HZ194">
        <v>360431</v>
      </c>
      <c r="IA194">
        <v>91106</v>
      </c>
      <c r="IB194">
        <v>191026</v>
      </c>
      <c r="IC194">
        <v>779733</v>
      </c>
      <c r="ID194">
        <v>138635</v>
      </c>
      <c r="IE194">
        <v>3.8095192003219065</v>
      </c>
      <c r="IF194">
        <v>0.80628531705336193</v>
      </c>
      <c r="IG194">
        <v>1.7100920005179654</v>
      </c>
      <c r="IH194">
        <v>0.56624985087298263</v>
      </c>
      <c r="II194">
        <v>0.85376374772243324</v>
      </c>
      <c r="IJ194">
        <v>1.1090741574445364</v>
      </c>
      <c r="IK194">
        <v>0.54189446900413352</v>
      </c>
      <c r="IL194">
        <v>1.917098856710066</v>
      </c>
      <c r="IM194">
        <v>555698</v>
      </c>
      <c r="IN194">
        <v>130302</v>
      </c>
      <c r="IO194">
        <v>624523</v>
      </c>
      <c r="IP194">
        <v>535143</v>
      </c>
      <c r="IQ194">
        <v>51295</v>
      </c>
      <c r="IR194">
        <v>167269</v>
      </c>
      <c r="IS194">
        <v>1060405</v>
      </c>
      <c r="IT194">
        <v>176504</v>
      </c>
      <c r="IU194">
        <v>6.0129890696025541</v>
      </c>
      <c r="IV194">
        <v>1.4043606391306349</v>
      </c>
      <c r="IW194">
        <v>1.6099663263002324</v>
      </c>
      <c r="IX194">
        <v>0.35068383590928032</v>
      </c>
      <c r="IY194">
        <v>0.70776878838093382</v>
      </c>
      <c r="IZ194">
        <v>0.99882225636549515</v>
      </c>
      <c r="JA194">
        <v>0.47179238121283851</v>
      </c>
      <c r="JB194">
        <v>1.0059375424919548</v>
      </c>
      <c r="JC194">
        <v>795970</v>
      </c>
      <c r="JD194">
        <v>124998</v>
      </c>
      <c r="JE194">
        <v>670506</v>
      </c>
      <c r="JF194">
        <v>403630</v>
      </c>
      <c r="JG194">
        <v>115307</v>
      </c>
      <c r="JH194">
        <v>164421</v>
      </c>
      <c r="JI194">
        <v>861204</v>
      </c>
      <c r="JJ194">
        <v>147013</v>
      </c>
      <c r="JK194">
        <v>4.8648328454589995</v>
      </c>
      <c r="JL194">
        <v>0.87751804028864466</v>
      </c>
      <c r="JM194">
        <v>0.73981440881960792</v>
      </c>
      <c r="JN194">
        <v>0.9813195253078314</v>
      </c>
      <c r="JO194">
        <v>3.5425256055573384</v>
      </c>
      <c r="JP194">
        <v>1.537668545988651</v>
      </c>
      <c r="JQ194">
        <v>0.73500355316510368</v>
      </c>
      <c r="JR194">
        <v>1.7210858903634372</v>
      </c>
      <c r="JS194">
        <v>540829</v>
      </c>
      <c r="JT194">
        <v>136467</v>
      </c>
      <c r="JU194">
        <v>539515</v>
      </c>
      <c r="JV194">
        <v>314711</v>
      </c>
      <c r="JW194">
        <v>60093</v>
      </c>
      <c r="JX194">
        <v>122205</v>
      </c>
      <c r="JY194">
        <v>790807</v>
      </c>
      <c r="JZ194">
        <v>117240</v>
      </c>
      <c r="KA194">
        <v>3.5267210153301689</v>
      </c>
      <c r="KB194">
        <v>0.47751471051609545</v>
      </c>
      <c r="KC194">
        <v>0.59839670815454626</v>
      </c>
      <c r="KD194">
        <v>0.36631067868615969</v>
      </c>
      <c r="KE194">
        <v>6.2988035212087929</v>
      </c>
      <c r="KF194">
        <v>0.92785074260463973</v>
      </c>
      <c r="KG194">
        <v>0.58322574281714756</v>
      </c>
      <c r="KH194">
        <v>1.1555783009211873</v>
      </c>
      <c r="KI194" t="s">
        <v>713</v>
      </c>
      <c r="KJ194" s="6" t="s">
        <v>358</v>
      </c>
      <c r="KK194" s="7">
        <v>67.359070200470143</v>
      </c>
      <c r="KL194" s="8" t="s">
        <v>310</v>
      </c>
      <c r="KM194" s="9">
        <v>41373</v>
      </c>
      <c r="KN194" s="9">
        <v>41374</v>
      </c>
      <c r="KO194" s="8" t="s">
        <v>682</v>
      </c>
      <c r="KP194" s="8" t="s">
        <v>683</v>
      </c>
      <c r="KQ194" s="8">
        <v>49</v>
      </c>
      <c r="KR194" s="8">
        <v>179</v>
      </c>
      <c r="KS194" s="8">
        <v>86</v>
      </c>
      <c r="KT194" s="8">
        <v>26.8</v>
      </c>
    </row>
    <row r="195" spans="1:306" x14ac:dyDescent="0.25">
      <c r="A195" t="s">
        <v>714</v>
      </c>
      <c r="B195" t="s">
        <v>448</v>
      </c>
      <c r="C195">
        <v>324935.46600000001</v>
      </c>
      <c r="D195">
        <v>504050.00280000002</v>
      </c>
      <c r="E195">
        <v>55223.369870000002</v>
      </c>
      <c r="F195">
        <v>154960.56649999999</v>
      </c>
      <c r="G195">
        <v>26932850.219999999</v>
      </c>
      <c r="H195">
        <v>1814489.4129999999</v>
      </c>
      <c r="I195">
        <v>238640.84820000001</v>
      </c>
      <c r="J195">
        <v>458340.8934</v>
      </c>
      <c r="K195">
        <v>246936.842</v>
      </c>
      <c r="L195">
        <v>5950928.6519999998</v>
      </c>
      <c r="M195">
        <v>3079833.145</v>
      </c>
      <c r="N195">
        <v>947990.09299999999</v>
      </c>
      <c r="O195">
        <v>277833.43109999999</v>
      </c>
      <c r="P195">
        <v>3747154.1809999999</v>
      </c>
      <c r="Q195">
        <v>6082576.3080000002</v>
      </c>
      <c r="R195">
        <v>796594.79539999994</v>
      </c>
      <c r="S195">
        <v>2820249.3709999998</v>
      </c>
      <c r="T195">
        <v>2599618.9210000001</v>
      </c>
      <c r="U195">
        <v>805302.57310000004</v>
      </c>
      <c r="V195">
        <v>334855.46659999999</v>
      </c>
      <c r="W195">
        <v>434746.50319999998</v>
      </c>
      <c r="X195">
        <v>1024539.542</v>
      </c>
      <c r="Y195">
        <v>42085.697460000003</v>
      </c>
      <c r="Z195">
        <v>69968.104990000007</v>
      </c>
      <c r="AA195">
        <v>1150931.6710000001</v>
      </c>
      <c r="AB195">
        <v>1279642.6740000001</v>
      </c>
      <c r="AC195">
        <v>7737879.1270000003</v>
      </c>
      <c r="AD195">
        <v>5761829.1390000004</v>
      </c>
      <c r="AE195">
        <v>198311.72690000001</v>
      </c>
      <c r="AF195">
        <v>583372.41170000006</v>
      </c>
      <c r="AG195">
        <v>478331.16889999999</v>
      </c>
      <c r="AH195">
        <v>157352.3156</v>
      </c>
      <c r="AI195">
        <v>301364.09649999999</v>
      </c>
      <c r="AJ195">
        <v>1474072.3910000001</v>
      </c>
      <c r="AK195">
        <v>4033852.423</v>
      </c>
      <c r="AL195">
        <v>422911.10210000002</v>
      </c>
      <c r="AM195">
        <v>1311802.21</v>
      </c>
      <c r="AN195">
        <v>591997.08790000004</v>
      </c>
      <c r="AO195">
        <v>30872.190259999999</v>
      </c>
      <c r="AP195">
        <v>146017.31779999999</v>
      </c>
      <c r="AQ195">
        <v>280711.6851</v>
      </c>
      <c r="AR195">
        <v>134096.17170000001</v>
      </c>
      <c r="AS195">
        <v>541896.34719999996</v>
      </c>
      <c r="AT195">
        <v>766560.74179999996</v>
      </c>
      <c r="AU195">
        <v>681957.81420000002</v>
      </c>
      <c r="AV195">
        <v>704683.12269999995</v>
      </c>
      <c r="AW195">
        <v>888408.99289999995</v>
      </c>
      <c r="AX195">
        <v>989297.48100000003</v>
      </c>
      <c r="AY195">
        <v>121093.8729</v>
      </c>
      <c r="AZ195">
        <v>24943.570080000001</v>
      </c>
      <c r="BA195">
        <v>177127.40040000001</v>
      </c>
      <c r="BB195">
        <v>838553.0588</v>
      </c>
      <c r="BC195">
        <v>9759092.5930000003</v>
      </c>
      <c r="BD195">
        <v>71921.07922</v>
      </c>
      <c r="BE195">
        <v>807214.51780000003</v>
      </c>
      <c r="BF195">
        <v>888070.14069999999</v>
      </c>
      <c r="BG195">
        <v>171198.70629999999</v>
      </c>
      <c r="BH195">
        <v>918525.40090000001</v>
      </c>
      <c r="BI195">
        <v>286070.93099999998</v>
      </c>
      <c r="BJ195">
        <v>270110.76059999998</v>
      </c>
      <c r="BK195">
        <v>34123901.520000003</v>
      </c>
      <c r="BL195">
        <v>1140515.8829999999</v>
      </c>
      <c r="BM195">
        <v>86399.827409999998</v>
      </c>
      <c r="BN195">
        <v>486911.64169999998</v>
      </c>
      <c r="BO195">
        <v>217002.42600000001</v>
      </c>
      <c r="BP195">
        <v>2181396.9569999999</v>
      </c>
      <c r="BQ195">
        <v>3040316.55</v>
      </c>
      <c r="BR195">
        <v>767832.99190000002</v>
      </c>
      <c r="BS195">
        <v>295637.30599999998</v>
      </c>
      <c r="BT195">
        <v>4606483.9989999998</v>
      </c>
      <c r="BU195">
        <v>4265143.7570000002</v>
      </c>
      <c r="BV195">
        <v>430231.09279999998</v>
      </c>
      <c r="BW195">
        <v>1872350.412</v>
      </c>
      <c r="BX195">
        <v>147496.44519999999</v>
      </c>
      <c r="BY195">
        <v>3278150.176</v>
      </c>
      <c r="BZ195">
        <v>410397.37270000001</v>
      </c>
      <c r="CA195">
        <v>236301.73069999999</v>
      </c>
      <c r="CB195">
        <v>280717.76409999997</v>
      </c>
      <c r="CC195">
        <v>424288.21740000002</v>
      </c>
      <c r="CD195">
        <v>70929.894390000001</v>
      </c>
      <c r="CE195">
        <v>49932.700720000001</v>
      </c>
      <c r="CF195">
        <v>796417.45940000005</v>
      </c>
      <c r="CG195">
        <v>803907.47930000001</v>
      </c>
      <c r="CH195">
        <v>8410028.1099999994</v>
      </c>
      <c r="CI195">
        <v>7156546.9040000001</v>
      </c>
      <c r="CJ195">
        <v>241910.90270000001</v>
      </c>
      <c r="CK195">
        <v>647469.30759999994</v>
      </c>
      <c r="CL195">
        <v>433411.96090000001</v>
      </c>
      <c r="CM195">
        <v>250766.02960000001</v>
      </c>
      <c r="CN195">
        <v>227076.31510000001</v>
      </c>
      <c r="CO195">
        <v>866479.89289999998</v>
      </c>
      <c r="CP195">
        <v>1153782.3030000001</v>
      </c>
      <c r="CQ195">
        <v>3119054.9550000001</v>
      </c>
      <c r="CR195">
        <v>432801.97739999997</v>
      </c>
      <c r="CS195">
        <v>1502966.1529999999</v>
      </c>
      <c r="CT195">
        <v>344352.85100000002</v>
      </c>
      <c r="CU195">
        <v>30610.819390000001</v>
      </c>
      <c r="CV195">
        <v>217310.198</v>
      </c>
      <c r="CW195">
        <v>113419.16</v>
      </c>
      <c r="CX195">
        <v>201549.16949999999</v>
      </c>
      <c r="CY195">
        <v>68890.737710000001</v>
      </c>
      <c r="CZ195">
        <v>324094.56030000001</v>
      </c>
      <c r="DA195">
        <v>693517.38260000001</v>
      </c>
      <c r="DB195">
        <v>500933.86680000002</v>
      </c>
      <c r="DC195">
        <v>242793.15359999999</v>
      </c>
      <c r="DD195">
        <v>786220.69440000004</v>
      </c>
      <c r="DE195">
        <v>812514.94380000001</v>
      </c>
      <c r="DF195">
        <v>887569.80229999998</v>
      </c>
      <c r="DG195">
        <v>116425.37729999999</v>
      </c>
      <c r="DH195">
        <v>17953.62111</v>
      </c>
      <c r="DI195">
        <v>142079.2696</v>
      </c>
      <c r="DJ195">
        <v>731926.79319999996</v>
      </c>
      <c r="DK195">
        <v>8517807.1720000003</v>
      </c>
      <c r="DL195">
        <v>565414.15910000005</v>
      </c>
      <c r="DM195">
        <v>423912.80729999999</v>
      </c>
      <c r="DN195">
        <v>706726.71059999999</v>
      </c>
      <c r="DO195">
        <v>133004.27619999999</v>
      </c>
      <c r="DP195">
        <v>3041629.773</v>
      </c>
      <c r="DQ195">
        <v>274080.85609999998</v>
      </c>
      <c r="DR195">
        <v>311622.41609999997</v>
      </c>
      <c r="DS195">
        <v>40158.927020000003</v>
      </c>
      <c r="DT195">
        <v>288564.38059999997</v>
      </c>
      <c r="DU195">
        <v>33825203.329999998</v>
      </c>
      <c r="DV195">
        <v>4368225.835</v>
      </c>
      <c r="DW195">
        <v>469083.55540000001</v>
      </c>
      <c r="DX195">
        <v>720377.51780000003</v>
      </c>
      <c r="DY195">
        <v>258238.93179999999</v>
      </c>
      <c r="DZ195">
        <v>1510849.6810000001</v>
      </c>
      <c r="EA195">
        <v>2840181.858</v>
      </c>
      <c r="EB195">
        <v>1594621.933</v>
      </c>
      <c r="EC195">
        <v>353606.33120000002</v>
      </c>
      <c r="ED195">
        <v>2784672.9569999999</v>
      </c>
      <c r="EE195">
        <v>7381913.6969999997</v>
      </c>
      <c r="EF195">
        <v>1118127.656</v>
      </c>
      <c r="EG195">
        <v>5774944.6179999998</v>
      </c>
      <c r="EH195">
        <v>343098.13540000003</v>
      </c>
      <c r="EI195">
        <v>4900323.99</v>
      </c>
      <c r="EJ195">
        <v>573988.7182</v>
      </c>
      <c r="EK195">
        <v>334476.7205</v>
      </c>
      <c r="EL195">
        <v>939829.94070000004</v>
      </c>
      <c r="EM195">
        <v>125085.7879</v>
      </c>
      <c r="EN195">
        <v>168762.46830000001</v>
      </c>
      <c r="EO195">
        <v>111265.3085</v>
      </c>
      <c r="EP195">
        <v>3372062.4219999998</v>
      </c>
      <c r="EQ195">
        <v>2257528.932</v>
      </c>
      <c r="ER195">
        <v>2233155.699</v>
      </c>
      <c r="ES195">
        <v>9091015.1319999993</v>
      </c>
      <c r="ET195">
        <v>17633880.760000002</v>
      </c>
      <c r="EU195">
        <v>296522.9999</v>
      </c>
      <c r="EV195">
        <v>876895.44469999999</v>
      </c>
      <c r="EW195">
        <v>674779.38840000005</v>
      </c>
      <c r="EX195">
        <v>862074.41059999994</v>
      </c>
      <c r="EY195">
        <v>915047.59369999997</v>
      </c>
      <c r="EZ195">
        <v>422909.9461</v>
      </c>
      <c r="FA195">
        <v>17381887.699999999</v>
      </c>
      <c r="FB195">
        <v>728993.81279999996</v>
      </c>
      <c r="FC195">
        <v>1537341.0279999999</v>
      </c>
      <c r="FD195">
        <v>819731.7855</v>
      </c>
      <c r="FE195">
        <v>38902.155330000001</v>
      </c>
      <c r="FF195">
        <v>196022.13370000001</v>
      </c>
      <c r="FG195">
        <v>474336.11670000001</v>
      </c>
      <c r="FH195">
        <v>390694.19549999997</v>
      </c>
      <c r="FI195">
        <v>102242.3937</v>
      </c>
      <c r="FJ195">
        <v>485884.27850000001</v>
      </c>
      <c r="FK195">
        <v>1200210.8149999999</v>
      </c>
      <c r="FL195">
        <v>903359.26509999996</v>
      </c>
      <c r="FM195">
        <v>86896.149609999993</v>
      </c>
      <c r="FN195">
        <v>172519.83410000001</v>
      </c>
      <c r="FO195">
        <v>3078460.7769999998</v>
      </c>
      <c r="FP195">
        <v>3813192.1880000001</v>
      </c>
      <c r="FQ195">
        <v>141243.1862</v>
      </c>
      <c r="FR195">
        <v>202083.2248</v>
      </c>
      <c r="FS195">
        <v>25386.897379999999</v>
      </c>
      <c r="FT195">
        <v>58491.142039999999</v>
      </c>
      <c r="FU195">
        <v>5057020.2189999996</v>
      </c>
      <c r="FV195">
        <v>182650.20980000001</v>
      </c>
      <c r="FW195">
        <v>923273.80319999997</v>
      </c>
      <c r="FX195">
        <v>269252.68949999998</v>
      </c>
      <c r="FY195">
        <v>156784.27119999999</v>
      </c>
      <c r="FZ195">
        <v>58750.156419999999</v>
      </c>
      <c r="GA195">
        <v>23435444.969999999</v>
      </c>
      <c r="GB195">
        <v>1669624.0209999999</v>
      </c>
      <c r="GC195">
        <v>103165.698</v>
      </c>
      <c r="GD195">
        <v>597857.65410000004</v>
      </c>
      <c r="GE195">
        <v>1150440.8770000001</v>
      </c>
      <c r="GF195">
        <v>827980.85569999996</v>
      </c>
      <c r="GG195">
        <v>1016238.324</v>
      </c>
      <c r="GH195">
        <v>219146.704</v>
      </c>
      <c r="GI195">
        <v>2597002.9339999999</v>
      </c>
      <c r="GJ195">
        <v>9778372.9120000005</v>
      </c>
      <c r="GK195">
        <v>720436.26639999996</v>
      </c>
      <c r="GL195">
        <v>1848349.101</v>
      </c>
      <c r="GM195">
        <v>7504390.5140000004</v>
      </c>
      <c r="GN195">
        <v>658689.29749999999</v>
      </c>
      <c r="GO195">
        <v>428454.76809999999</v>
      </c>
      <c r="GP195">
        <v>296770.04239999998</v>
      </c>
      <c r="GQ195">
        <v>992732.36789999995</v>
      </c>
      <c r="GR195">
        <v>53135.390189999998</v>
      </c>
      <c r="GS195">
        <v>913648.21160000004</v>
      </c>
      <c r="GT195">
        <v>636375.4902</v>
      </c>
      <c r="GU195">
        <v>921165.46059999999</v>
      </c>
      <c r="GV195">
        <v>7007156.7130000005</v>
      </c>
      <c r="GW195">
        <v>6322388.4649999999</v>
      </c>
      <c r="GX195">
        <v>250195.5969</v>
      </c>
      <c r="GY195">
        <v>714199.30209999997</v>
      </c>
      <c r="GZ195">
        <v>398581.5123</v>
      </c>
      <c r="HA195">
        <v>840013.24569999997</v>
      </c>
      <c r="HB195">
        <v>504871.34450000001</v>
      </c>
      <c r="HC195">
        <v>919879.4926</v>
      </c>
      <c r="HD195">
        <v>485453.47019999998</v>
      </c>
      <c r="HE195">
        <v>552513.64809999999</v>
      </c>
      <c r="HF195">
        <v>1587336.0419999999</v>
      </c>
      <c r="HG195">
        <v>341742.35070000001</v>
      </c>
      <c r="HH195">
        <v>75597.350019999998</v>
      </c>
      <c r="HI195">
        <v>147958.9314</v>
      </c>
      <c r="HJ195">
        <v>281414.09989999997</v>
      </c>
      <c r="HK195">
        <v>454255.67469999997</v>
      </c>
      <c r="HL195">
        <v>926888.15870000003</v>
      </c>
      <c r="HM195">
        <v>566397.21360000002</v>
      </c>
      <c r="HN195">
        <v>100402.5681</v>
      </c>
      <c r="HO195">
        <v>996211.56140000001</v>
      </c>
      <c r="HP195">
        <v>1015483.82</v>
      </c>
      <c r="HQ195">
        <v>116049.57150000001</v>
      </c>
      <c r="HR195">
        <v>125663.118</v>
      </c>
      <c r="HS195">
        <v>9146591.7540000007</v>
      </c>
      <c r="HT195">
        <v>31949.939299999998</v>
      </c>
      <c r="HU195">
        <v>661408.87280000001</v>
      </c>
      <c r="HV195">
        <v>610056.03200000001</v>
      </c>
      <c r="HW195">
        <v>752430</v>
      </c>
      <c r="HX195">
        <v>128550</v>
      </c>
      <c r="HY195">
        <v>610875</v>
      </c>
      <c r="HZ195">
        <v>381878</v>
      </c>
      <c r="IA195">
        <v>85180</v>
      </c>
      <c r="IB195">
        <v>181180</v>
      </c>
      <c r="IC195">
        <v>771724</v>
      </c>
      <c r="ID195">
        <v>149925</v>
      </c>
      <c r="IE195">
        <v>3.9199513576013714</v>
      </c>
      <c r="IF195">
        <v>1.2674056787242318</v>
      </c>
      <c r="IG195">
        <v>1.7997724575404133</v>
      </c>
      <c r="IH195">
        <v>0.79470668642864994</v>
      </c>
      <c r="II195">
        <v>0.77252876262033343</v>
      </c>
      <c r="IJ195">
        <v>1.227193950767193</v>
      </c>
      <c r="IK195">
        <v>0.63947732609067487</v>
      </c>
      <c r="IL195">
        <v>1.8724628981157245</v>
      </c>
      <c r="IM195">
        <v>641823</v>
      </c>
      <c r="IN195">
        <v>125481</v>
      </c>
      <c r="IO195">
        <v>627731</v>
      </c>
      <c r="IP195">
        <v>499951</v>
      </c>
      <c r="IQ195">
        <v>59752</v>
      </c>
      <c r="IR195">
        <v>181403</v>
      </c>
      <c r="IS195">
        <v>1084066</v>
      </c>
      <c r="IT195">
        <v>151000</v>
      </c>
      <c r="IU195">
        <v>5.747941410638135</v>
      </c>
      <c r="IV195">
        <v>1.9096835377467505</v>
      </c>
      <c r="IW195">
        <v>1.7172116718785595</v>
      </c>
      <c r="IX195">
        <v>0.57660450724170964</v>
      </c>
      <c r="IY195">
        <v>0.51845963315035482</v>
      </c>
      <c r="IZ195">
        <v>1.0024861771856033</v>
      </c>
      <c r="JA195">
        <v>0.55340265260602217</v>
      </c>
      <c r="JB195">
        <v>1.7395496688741723</v>
      </c>
      <c r="JC195">
        <v>766284</v>
      </c>
      <c r="JD195">
        <v>142610</v>
      </c>
      <c r="JE195">
        <v>664652</v>
      </c>
      <c r="JF195">
        <v>345095</v>
      </c>
      <c r="JG195">
        <v>103011</v>
      </c>
      <c r="JH195">
        <v>162832</v>
      </c>
      <c r="JI195">
        <v>762309</v>
      </c>
      <c r="JJ195">
        <v>125486</v>
      </c>
      <c r="JK195">
        <v>5.210936154219584</v>
      </c>
      <c r="JL195">
        <v>1.070142346259028</v>
      </c>
      <c r="JM195">
        <v>0.87561159824991119</v>
      </c>
      <c r="JN195">
        <v>1.9677161361364262</v>
      </c>
      <c r="JO195">
        <v>3.6530467619962916</v>
      </c>
      <c r="JP195">
        <v>1.7098420457895254</v>
      </c>
      <c r="JQ195">
        <v>1.0109902939621598</v>
      </c>
      <c r="JR195">
        <v>2.6599142533828477</v>
      </c>
      <c r="JS195">
        <v>526157</v>
      </c>
      <c r="JT195">
        <v>127384</v>
      </c>
      <c r="JU195">
        <v>521064</v>
      </c>
      <c r="JV195">
        <v>314295</v>
      </c>
      <c r="JW195">
        <v>60358</v>
      </c>
      <c r="JX195">
        <v>119382</v>
      </c>
      <c r="JY195">
        <v>736504</v>
      </c>
      <c r="JZ195">
        <v>101597</v>
      </c>
      <c r="KA195">
        <v>4.2972325750678984</v>
      </c>
      <c r="KB195">
        <v>0.72331690008164296</v>
      </c>
      <c r="KC195">
        <v>0.72745574439992011</v>
      </c>
      <c r="KD195">
        <v>0.63422580696479425</v>
      </c>
      <c r="KE195">
        <v>5.7972596838861463</v>
      </c>
      <c r="KF195">
        <v>1.0650349298889279</v>
      </c>
      <c r="KG195">
        <v>0.69051356136558661</v>
      </c>
      <c r="KH195">
        <v>1.8791795033317913</v>
      </c>
      <c r="KI195" t="s">
        <v>715</v>
      </c>
      <c r="KJ195" s="6" t="s">
        <v>358</v>
      </c>
      <c r="KK195" s="7">
        <v>75.37872457301934</v>
      </c>
      <c r="KL195" s="8" t="s">
        <v>310</v>
      </c>
      <c r="KM195" s="9">
        <v>42263</v>
      </c>
      <c r="KN195" s="9">
        <v>42263</v>
      </c>
      <c r="KO195" s="8" t="s">
        <v>682</v>
      </c>
      <c r="KP195" s="8" t="s">
        <v>683</v>
      </c>
      <c r="KQ195" s="8">
        <v>49</v>
      </c>
      <c r="KR195" s="8">
        <v>179</v>
      </c>
      <c r="KS195" s="8">
        <v>86</v>
      </c>
      <c r="KT195" s="8">
        <v>26.8</v>
      </c>
    </row>
    <row r="196" spans="1:306" x14ac:dyDescent="0.25">
      <c r="A196" t="s">
        <v>716</v>
      </c>
      <c r="B196" t="s">
        <v>325</v>
      </c>
      <c r="C196">
        <v>281923.85519999999</v>
      </c>
      <c r="D196">
        <v>425668.82049999997</v>
      </c>
      <c r="E196">
        <v>64376.27663</v>
      </c>
      <c r="F196">
        <v>116020.88039999999</v>
      </c>
      <c r="G196">
        <v>23435448.199999999</v>
      </c>
      <c r="H196">
        <v>1593022.7990000001</v>
      </c>
      <c r="I196">
        <v>115339.95789999999</v>
      </c>
      <c r="J196">
        <v>436732.23420000001</v>
      </c>
      <c r="K196">
        <v>218980.26430000001</v>
      </c>
      <c r="L196">
        <v>6197289.0279999999</v>
      </c>
      <c r="M196">
        <v>3652725.7089999998</v>
      </c>
      <c r="N196">
        <v>1057269.7779999999</v>
      </c>
      <c r="O196">
        <v>164889.64350000001</v>
      </c>
      <c r="P196">
        <v>2971988.4569999999</v>
      </c>
      <c r="Q196">
        <v>3951162.5869999998</v>
      </c>
      <c r="R196">
        <v>670346.00459999999</v>
      </c>
      <c r="S196">
        <v>2223916.9180000001</v>
      </c>
      <c r="T196">
        <v>2170368.1239999998</v>
      </c>
      <c r="U196">
        <v>641400.69949999999</v>
      </c>
      <c r="V196">
        <v>261270.44159999999</v>
      </c>
      <c r="W196">
        <v>846308.69409999996</v>
      </c>
      <c r="X196">
        <v>980110.83169999998</v>
      </c>
      <c r="Y196">
        <v>36008.33943</v>
      </c>
      <c r="Z196">
        <v>88721.591880000007</v>
      </c>
      <c r="AA196">
        <v>1261858.0290000001</v>
      </c>
      <c r="AB196">
        <v>1138802.5160000001</v>
      </c>
      <c r="AC196">
        <v>9439608.8709999993</v>
      </c>
      <c r="AD196">
        <v>5501086.2889999999</v>
      </c>
      <c r="AE196">
        <v>156680.22219999999</v>
      </c>
      <c r="AF196">
        <v>554120.65850000002</v>
      </c>
      <c r="AG196">
        <v>363768.81199999998</v>
      </c>
      <c r="AH196">
        <v>95627.151790000004</v>
      </c>
      <c r="AI196">
        <v>408065.46389999997</v>
      </c>
      <c r="AJ196">
        <v>929901.61309999996</v>
      </c>
      <c r="AK196">
        <v>2878810.8450000002</v>
      </c>
      <c r="AL196">
        <v>338960.76520000002</v>
      </c>
      <c r="AM196">
        <v>892202.62450000003</v>
      </c>
      <c r="AN196">
        <v>822808.48160000006</v>
      </c>
      <c r="AO196">
        <v>41736.737659999999</v>
      </c>
      <c r="AP196">
        <v>110681.2871</v>
      </c>
      <c r="AQ196">
        <v>220443.56080000001</v>
      </c>
      <c r="AR196">
        <v>112964.2055</v>
      </c>
      <c r="AS196">
        <v>394968.40950000001</v>
      </c>
      <c r="AT196">
        <v>630595.3419</v>
      </c>
      <c r="AU196">
        <v>648135.36399999994</v>
      </c>
      <c r="AV196">
        <v>680724.61659999995</v>
      </c>
      <c r="AW196">
        <v>768572.60789999994</v>
      </c>
      <c r="AX196">
        <v>751040.95420000004</v>
      </c>
      <c r="AY196">
        <v>146543.33559999999</v>
      </c>
      <c r="AZ196">
        <v>21882.657510000001</v>
      </c>
      <c r="BA196">
        <v>189870.53959999999</v>
      </c>
      <c r="BB196">
        <v>784140.58270000003</v>
      </c>
      <c r="BC196">
        <v>10576306.619999999</v>
      </c>
      <c r="BD196">
        <v>70878.1057</v>
      </c>
      <c r="BE196">
        <v>800455.94380000001</v>
      </c>
      <c r="BF196">
        <v>998145.69240000006</v>
      </c>
      <c r="BG196">
        <v>152781.96650000001</v>
      </c>
      <c r="BH196">
        <v>949901.62080000003</v>
      </c>
      <c r="BI196">
        <v>260064.30439999999</v>
      </c>
      <c r="BJ196">
        <v>295484.66269999999</v>
      </c>
      <c r="BK196">
        <v>31334105.870000001</v>
      </c>
      <c r="BL196">
        <v>1122830.976</v>
      </c>
      <c r="BM196">
        <v>53243.419710000002</v>
      </c>
      <c r="BN196">
        <v>513287.70669999998</v>
      </c>
      <c r="BO196">
        <v>196662.60320000001</v>
      </c>
      <c r="BP196">
        <v>2302814.17</v>
      </c>
      <c r="BQ196">
        <v>3883480.0920000002</v>
      </c>
      <c r="BR196">
        <v>1142923.754</v>
      </c>
      <c r="BS196">
        <v>188669.2083</v>
      </c>
      <c r="BT196">
        <v>5518882.6239999998</v>
      </c>
      <c r="BU196">
        <v>3700542.9270000001</v>
      </c>
      <c r="BV196">
        <v>426266.8578</v>
      </c>
      <c r="BW196">
        <v>1773661.33</v>
      </c>
      <c r="BX196">
        <v>154993.17439999999</v>
      </c>
      <c r="BY196">
        <v>3907137.486</v>
      </c>
      <c r="BZ196">
        <v>542854.77919999999</v>
      </c>
      <c r="CA196">
        <v>276116.65500000003</v>
      </c>
      <c r="CB196">
        <v>743752.40460000001</v>
      </c>
      <c r="CC196">
        <v>397770.39140000002</v>
      </c>
      <c r="CD196">
        <v>72079.030570000003</v>
      </c>
      <c r="CE196">
        <v>88042.160220000005</v>
      </c>
      <c r="CF196">
        <v>758854.69050000003</v>
      </c>
      <c r="CG196">
        <v>1085422.57</v>
      </c>
      <c r="CH196">
        <v>11857325.57</v>
      </c>
      <c r="CI196">
        <v>7421338.0269999998</v>
      </c>
      <c r="CJ196">
        <v>201440.1213</v>
      </c>
      <c r="CK196">
        <v>760913.15830000001</v>
      </c>
      <c r="CL196">
        <v>372564.8811</v>
      </c>
      <c r="CM196">
        <v>210980.9615</v>
      </c>
      <c r="CN196">
        <v>377935.06449999998</v>
      </c>
      <c r="CO196">
        <v>696908.67610000004</v>
      </c>
      <c r="CP196">
        <v>1211924.5830000001</v>
      </c>
      <c r="CQ196">
        <v>2560432.6669999999</v>
      </c>
      <c r="CR196">
        <v>402601.38909999997</v>
      </c>
      <c r="CS196">
        <v>1114910.1059999999</v>
      </c>
      <c r="CT196">
        <v>573848.31050000002</v>
      </c>
      <c r="CU196">
        <v>55211.827859999998</v>
      </c>
      <c r="CV196">
        <v>301625.32780000003</v>
      </c>
      <c r="CW196">
        <v>90824.709579999995</v>
      </c>
      <c r="CX196">
        <v>201217.36489999999</v>
      </c>
      <c r="CY196">
        <v>73904.272440000001</v>
      </c>
      <c r="CZ196">
        <v>330296.79330000002</v>
      </c>
      <c r="DA196">
        <v>713644.28780000005</v>
      </c>
      <c r="DB196">
        <v>556283.89229999995</v>
      </c>
      <c r="DC196">
        <v>256855.405</v>
      </c>
      <c r="DD196">
        <v>751747.86179999996</v>
      </c>
      <c r="DE196">
        <v>809572.28269999998</v>
      </c>
      <c r="DF196">
        <v>864277.08530000004</v>
      </c>
      <c r="DG196">
        <v>134377.28200000001</v>
      </c>
      <c r="DH196">
        <v>17894.559499999999</v>
      </c>
      <c r="DI196">
        <v>160437.2671</v>
      </c>
      <c r="DJ196">
        <v>803265.73470000003</v>
      </c>
      <c r="DK196">
        <v>9591716.3159999996</v>
      </c>
      <c r="DL196">
        <v>573313.36120000004</v>
      </c>
      <c r="DM196">
        <v>568384.74210000003</v>
      </c>
      <c r="DN196">
        <v>876999.30160000001</v>
      </c>
      <c r="DO196">
        <v>146227.79999999999</v>
      </c>
      <c r="DP196">
        <v>3924427.088</v>
      </c>
      <c r="DQ196">
        <v>251336.37710000001</v>
      </c>
      <c r="DR196">
        <v>296374.4669</v>
      </c>
      <c r="DS196">
        <v>39780.001799999998</v>
      </c>
      <c r="DT196">
        <v>217873.40059999999</v>
      </c>
      <c r="DU196">
        <v>27177016.98</v>
      </c>
      <c r="DV196">
        <v>3473033.26</v>
      </c>
      <c r="DW196">
        <v>219372.0606</v>
      </c>
      <c r="DX196">
        <v>637642.58089999994</v>
      </c>
      <c r="DY196">
        <v>263199.26169999997</v>
      </c>
      <c r="DZ196">
        <v>1363989.175</v>
      </c>
      <c r="EA196">
        <v>3208162.07</v>
      </c>
      <c r="EB196">
        <v>1585674.8640000001</v>
      </c>
      <c r="EC196">
        <v>208037.82399999999</v>
      </c>
      <c r="ED196">
        <v>2708313.9870000002</v>
      </c>
      <c r="EE196">
        <v>5025279.852</v>
      </c>
      <c r="EF196">
        <v>984801.17119999998</v>
      </c>
      <c r="EG196">
        <v>3622568.3679999998</v>
      </c>
      <c r="EH196">
        <v>402742.8995</v>
      </c>
      <c r="EI196">
        <v>5834407.6909999996</v>
      </c>
      <c r="EJ196">
        <v>515255.36450000003</v>
      </c>
      <c r="EK196">
        <v>297363.80949999997</v>
      </c>
      <c r="EL196">
        <v>1503276.0989999999</v>
      </c>
      <c r="EM196">
        <v>96806.801300000006</v>
      </c>
      <c r="EN196">
        <v>118637.2577</v>
      </c>
      <c r="EO196">
        <v>99714.134609999994</v>
      </c>
      <c r="EP196">
        <v>2509712.8360000001</v>
      </c>
      <c r="EQ196">
        <v>3268027.1740000001</v>
      </c>
      <c r="ER196">
        <v>2594427.0860000001</v>
      </c>
      <c r="ES196">
        <v>10384424.789999999</v>
      </c>
      <c r="ET196">
        <v>14541963.460000001</v>
      </c>
      <c r="EU196">
        <v>236009.03099999999</v>
      </c>
      <c r="EV196">
        <v>745304.39269999997</v>
      </c>
      <c r="EW196">
        <v>457398.20260000002</v>
      </c>
      <c r="EX196">
        <v>549452.35950000002</v>
      </c>
      <c r="EY196">
        <v>984796.71880000003</v>
      </c>
      <c r="EZ196">
        <v>392428.58250000002</v>
      </c>
      <c r="FA196">
        <v>10269752.859999999</v>
      </c>
      <c r="FB196">
        <v>585809.14679999999</v>
      </c>
      <c r="FC196">
        <v>948509.35069999995</v>
      </c>
      <c r="FD196">
        <v>1074923.3840000001</v>
      </c>
      <c r="FE196">
        <v>50162.049379999997</v>
      </c>
      <c r="FF196">
        <v>144386.70499999999</v>
      </c>
      <c r="FG196">
        <v>23730.933410000001</v>
      </c>
      <c r="FH196">
        <v>315991.93900000001</v>
      </c>
      <c r="FI196">
        <v>104749.12239999999</v>
      </c>
      <c r="FJ196">
        <v>369437.2488</v>
      </c>
      <c r="FK196">
        <v>991594.49509999994</v>
      </c>
      <c r="FL196">
        <v>778351.51249999995</v>
      </c>
      <c r="FM196">
        <v>88512.10643</v>
      </c>
      <c r="FN196">
        <v>169213.495</v>
      </c>
      <c r="FO196">
        <v>2228609.5219999999</v>
      </c>
      <c r="FP196">
        <v>2734873.9219999998</v>
      </c>
      <c r="FQ196">
        <v>141610.88099999999</v>
      </c>
      <c r="FR196">
        <v>184624.91070000001</v>
      </c>
      <c r="FS196">
        <v>28157.158479999998</v>
      </c>
      <c r="FT196">
        <v>53185.027999999998</v>
      </c>
      <c r="FU196">
        <v>4104179.5419999999</v>
      </c>
      <c r="FV196">
        <v>206315.28479999999</v>
      </c>
      <c r="FW196">
        <v>898078.64789999998</v>
      </c>
      <c r="FX196">
        <v>173322.24410000001</v>
      </c>
      <c r="FY196">
        <v>149254.83040000001</v>
      </c>
      <c r="FZ196">
        <v>67702.02738</v>
      </c>
      <c r="GA196">
        <v>16257971.310000001</v>
      </c>
      <c r="GB196">
        <v>1140066.594</v>
      </c>
      <c r="GC196">
        <v>39380.41704</v>
      </c>
      <c r="GD196">
        <v>419017.97509999998</v>
      </c>
      <c r="GE196">
        <v>811849.02209999994</v>
      </c>
      <c r="GF196">
        <v>803806.91350000002</v>
      </c>
      <c r="GG196">
        <v>1005374.791</v>
      </c>
      <c r="GH196">
        <v>116712.4568</v>
      </c>
      <c r="GI196">
        <v>2351195.8840000001</v>
      </c>
      <c r="GJ196">
        <v>5605150.699</v>
      </c>
      <c r="GK196">
        <v>500805.24599999998</v>
      </c>
      <c r="GL196">
        <v>1411241.125</v>
      </c>
      <c r="GM196">
        <v>6666793.5880000005</v>
      </c>
      <c r="GN196">
        <v>508171.1605</v>
      </c>
      <c r="GO196">
        <v>381894.87469999999</v>
      </c>
      <c r="GP196">
        <v>530083.54240000003</v>
      </c>
      <c r="GQ196">
        <v>841990.82010000001</v>
      </c>
      <c r="GR196">
        <v>35659.679810000001</v>
      </c>
      <c r="GS196">
        <v>623155.19720000005</v>
      </c>
      <c r="GT196">
        <v>628927.31030000001</v>
      </c>
      <c r="GU196">
        <v>610223.78749999998</v>
      </c>
      <c r="GV196">
        <v>7543131.0829999996</v>
      </c>
      <c r="GW196">
        <v>4723170.2419999996</v>
      </c>
      <c r="GX196">
        <v>166232.24799999999</v>
      </c>
      <c r="GY196">
        <v>658597.95640000002</v>
      </c>
      <c r="GZ196">
        <v>268851.50929999998</v>
      </c>
      <c r="HA196">
        <v>505766.0882</v>
      </c>
      <c r="HB196">
        <v>525276.87</v>
      </c>
      <c r="HC196">
        <v>512348.19990000001</v>
      </c>
      <c r="HD196">
        <v>280185.10519999999</v>
      </c>
      <c r="HE196">
        <v>385487.04029999999</v>
      </c>
      <c r="HF196">
        <v>850230.58490000002</v>
      </c>
      <c r="HG196">
        <v>396473.07299999997</v>
      </c>
      <c r="HH196">
        <v>106936.9757</v>
      </c>
      <c r="HI196">
        <v>104111.36350000001</v>
      </c>
      <c r="HJ196">
        <v>196142.45360000001</v>
      </c>
      <c r="HK196">
        <v>352077.33510000003</v>
      </c>
      <c r="HL196">
        <v>667750.27659999998</v>
      </c>
      <c r="HM196">
        <v>450534.40519999998</v>
      </c>
      <c r="HN196">
        <v>82039.096409999998</v>
      </c>
      <c r="HO196">
        <v>706002.32420000003</v>
      </c>
      <c r="HP196">
        <v>720819.01789999998</v>
      </c>
      <c r="HQ196">
        <v>84838.977650000001</v>
      </c>
      <c r="HR196">
        <v>111243.38310000001</v>
      </c>
      <c r="HS196">
        <v>8230749.7989999996</v>
      </c>
      <c r="HT196">
        <v>22905.509340000001</v>
      </c>
      <c r="HU196">
        <v>574815.72129999998</v>
      </c>
      <c r="HV196">
        <v>536506.13069999998</v>
      </c>
      <c r="HW196">
        <v>785684</v>
      </c>
      <c r="HX196">
        <v>122521</v>
      </c>
      <c r="HY196">
        <v>654776</v>
      </c>
      <c r="HZ196">
        <v>464191</v>
      </c>
      <c r="IA196">
        <v>95739</v>
      </c>
      <c r="IB196">
        <v>177032</v>
      </c>
      <c r="IC196">
        <v>965959</v>
      </c>
      <c r="ID196">
        <v>178460</v>
      </c>
      <c r="IE196">
        <v>3.1305944883693697</v>
      </c>
      <c r="IF196">
        <v>1.8385827735653479</v>
      </c>
      <c r="IG196">
        <v>1.3948800811269808</v>
      </c>
      <c r="IH196">
        <v>1.3772175677684402</v>
      </c>
      <c r="II196">
        <v>1.4479365775702693</v>
      </c>
      <c r="IJ196">
        <v>1.9110386822721317</v>
      </c>
      <c r="IK196">
        <v>0.48836441298233157</v>
      </c>
      <c r="IL196">
        <v>1.5026392468900593</v>
      </c>
      <c r="IM196">
        <v>469981</v>
      </c>
      <c r="IN196">
        <v>125714</v>
      </c>
      <c r="IO196">
        <v>552015</v>
      </c>
      <c r="IP196">
        <v>355407</v>
      </c>
      <c r="IQ196">
        <v>44529</v>
      </c>
      <c r="IR196">
        <v>172934</v>
      </c>
      <c r="IS196">
        <v>872486</v>
      </c>
      <c r="IT196">
        <v>122757</v>
      </c>
      <c r="IU196">
        <v>5.9572323136467222</v>
      </c>
      <c r="IV196">
        <v>2.0079386544060327</v>
      </c>
      <c r="IW196">
        <v>1.8706285155294693</v>
      </c>
      <c r="IX196">
        <v>1.5420996209978981</v>
      </c>
      <c r="IY196">
        <v>1.744952727436053</v>
      </c>
      <c r="IZ196">
        <v>1.4934888454554918</v>
      </c>
      <c r="JA196">
        <v>0.56201589481091963</v>
      </c>
      <c r="JB196">
        <v>1.9671138916721653</v>
      </c>
      <c r="JC196">
        <v>856372</v>
      </c>
      <c r="JD196">
        <v>143636</v>
      </c>
      <c r="JE196">
        <v>681437</v>
      </c>
      <c r="JF196">
        <v>406962</v>
      </c>
      <c r="JG196">
        <v>113828</v>
      </c>
      <c r="JH196">
        <v>150653</v>
      </c>
      <c r="JI196">
        <v>859610</v>
      </c>
      <c r="JJ196">
        <v>168396</v>
      </c>
      <c r="JK196">
        <v>4.4932179006319686</v>
      </c>
      <c r="JL196">
        <v>1.3702623297780501</v>
      </c>
      <c r="JM196">
        <v>0.89246694852202035</v>
      </c>
      <c r="JN196">
        <v>3.019761058772072</v>
      </c>
      <c r="JO196">
        <v>2.4092226868608777</v>
      </c>
      <c r="JP196">
        <v>2.5422593642343663</v>
      </c>
      <c r="JQ196">
        <v>0.85314154093135264</v>
      </c>
      <c r="JR196">
        <v>1.8504240005700847</v>
      </c>
      <c r="JS196">
        <v>679189</v>
      </c>
      <c r="JT196">
        <v>128025</v>
      </c>
      <c r="JU196">
        <v>582710</v>
      </c>
      <c r="JV196">
        <v>392390</v>
      </c>
      <c r="JW196">
        <v>60969</v>
      </c>
      <c r="JX196">
        <v>104873</v>
      </c>
      <c r="JY196">
        <v>920638</v>
      </c>
      <c r="JZ196">
        <v>131908</v>
      </c>
      <c r="KA196">
        <v>2.8937733090494695</v>
      </c>
      <c r="KB196">
        <v>0.81512985744971689</v>
      </c>
      <c r="KC196">
        <v>0.75406119682174666</v>
      </c>
      <c r="KD196">
        <v>1.0192232217946431</v>
      </c>
      <c r="KE196">
        <v>4.3738949302104349</v>
      </c>
      <c r="KF196">
        <v>1.6918940051300144</v>
      </c>
      <c r="KG196">
        <v>0.523718334459364</v>
      </c>
      <c r="KH196">
        <v>1.3054553173423902</v>
      </c>
      <c r="KI196" t="s">
        <v>717</v>
      </c>
      <c r="KJ196" s="6" t="s">
        <v>309</v>
      </c>
      <c r="KK196" s="10">
        <v>76.29286014540132</v>
      </c>
      <c r="KL196" s="8" t="s">
        <v>310</v>
      </c>
      <c r="KM196" s="9">
        <v>41380</v>
      </c>
      <c r="KN196" s="9">
        <v>41380</v>
      </c>
      <c r="KO196" s="8" t="s">
        <v>682</v>
      </c>
      <c r="KP196" s="8" t="s">
        <v>683</v>
      </c>
      <c r="KQ196" s="8">
        <v>70</v>
      </c>
      <c r="KR196" s="8">
        <v>178</v>
      </c>
      <c r="KS196" s="8">
        <v>80</v>
      </c>
      <c r="KT196" s="8">
        <v>25.2</v>
      </c>
    </row>
    <row r="197" spans="1:306" x14ac:dyDescent="0.25">
      <c r="A197" t="s">
        <v>718</v>
      </c>
      <c r="B197" t="s">
        <v>314</v>
      </c>
      <c r="C197">
        <v>238368.81789999999</v>
      </c>
      <c r="D197">
        <v>453453.05619999999</v>
      </c>
      <c r="E197">
        <v>41225.598870000002</v>
      </c>
      <c r="F197">
        <v>103916.68640000001</v>
      </c>
      <c r="G197">
        <v>29077049.949999999</v>
      </c>
      <c r="H197">
        <v>1601269.4339999999</v>
      </c>
      <c r="I197">
        <v>194536.57180000001</v>
      </c>
      <c r="J197">
        <v>520403.26949999999</v>
      </c>
      <c r="K197">
        <v>204871.6611</v>
      </c>
      <c r="L197">
        <v>6275949.54</v>
      </c>
      <c r="M197">
        <v>2957245.17</v>
      </c>
      <c r="N197">
        <v>881312.995</v>
      </c>
      <c r="O197">
        <v>263435.38829999999</v>
      </c>
      <c r="P197">
        <v>2784487.7140000002</v>
      </c>
      <c r="Q197">
        <v>5706582.6919999998</v>
      </c>
      <c r="R197">
        <v>667611.68350000004</v>
      </c>
      <c r="S197">
        <v>2244978.3390000002</v>
      </c>
      <c r="T197">
        <v>1800761.1810000001</v>
      </c>
      <c r="U197">
        <v>590991.22860000003</v>
      </c>
      <c r="V197">
        <v>226664.6698</v>
      </c>
      <c r="W197">
        <v>517818.65039999998</v>
      </c>
      <c r="X197">
        <v>1212068.753</v>
      </c>
      <c r="Y197">
        <v>54263.483039999999</v>
      </c>
      <c r="Z197">
        <v>77766.212809999997</v>
      </c>
      <c r="AA197">
        <v>1334682.25</v>
      </c>
      <c r="AB197">
        <v>1168112.7420000001</v>
      </c>
      <c r="AC197">
        <v>8379111.0389999999</v>
      </c>
      <c r="AD197">
        <v>5401315.8030000003</v>
      </c>
      <c r="AE197">
        <v>213608.37880000001</v>
      </c>
      <c r="AF197">
        <v>689855.12029999995</v>
      </c>
      <c r="AG197">
        <v>477075.35330000002</v>
      </c>
      <c r="AH197">
        <v>89854.383990000002</v>
      </c>
      <c r="AI197">
        <v>470127.61859999999</v>
      </c>
      <c r="AJ197">
        <v>1129951.632</v>
      </c>
      <c r="AK197">
        <v>2618907.6529999999</v>
      </c>
      <c r="AL197">
        <v>399857.94309999997</v>
      </c>
      <c r="AM197">
        <v>1392848.6159999999</v>
      </c>
      <c r="AN197">
        <v>711548.95250000001</v>
      </c>
      <c r="AO197">
        <v>55578.798820000004</v>
      </c>
      <c r="AP197">
        <v>140884.45420000001</v>
      </c>
      <c r="AQ197">
        <v>254349.22339999999</v>
      </c>
      <c r="AR197">
        <v>148201.40109999999</v>
      </c>
      <c r="AS197">
        <v>346128.90259999997</v>
      </c>
      <c r="AT197">
        <v>717684.53339999996</v>
      </c>
      <c r="AU197">
        <v>580847.06579999998</v>
      </c>
      <c r="AV197">
        <v>528408.71499999997</v>
      </c>
      <c r="AW197">
        <v>886971.84259999997</v>
      </c>
      <c r="AX197">
        <v>1000478.7070000001</v>
      </c>
      <c r="AY197">
        <v>156260.9687</v>
      </c>
      <c r="AZ197">
        <v>22002.31724</v>
      </c>
      <c r="BA197">
        <v>246909.07709999999</v>
      </c>
      <c r="BB197">
        <v>731755.80489999999</v>
      </c>
      <c r="BC197">
        <v>9191194.3220000006</v>
      </c>
      <c r="BD197">
        <v>86761.966910000003</v>
      </c>
      <c r="BE197">
        <v>684179.66480000003</v>
      </c>
      <c r="BF197">
        <v>574092.21920000005</v>
      </c>
      <c r="BG197">
        <v>184399.32199999999</v>
      </c>
      <c r="BH197">
        <v>908451.71810000006</v>
      </c>
      <c r="BI197">
        <v>211016.114</v>
      </c>
      <c r="BJ197">
        <v>277847.68550000002</v>
      </c>
      <c r="BK197">
        <v>37671208.859999999</v>
      </c>
      <c r="BL197">
        <v>1170381.74</v>
      </c>
      <c r="BM197">
        <v>89519.375069999995</v>
      </c>
      <c r="BN197">
        <v>568657.69310000003</v>
      </c>
      <c r="BO197">
        <v>154002.6697</v>
      </c>
      <c r="BP197">
        <v>1888121.804</v>
      </c>
      <c r="BQ197">
        <v>3477227.1660000002</v>
      </c>
      <c r="BR197">
        <v>985733.58389999997</v>
      </c>
      <c r="BS197">
        <v>319999.35479999997</v>
      </c>
      <c r="BT197">
        <v>4926102.9289999995</v>
      </c>
      <c r="BU197">
        <v>5107197.7949999999</v>
      </c>
      <c r="BV197">
        <v>376127.0013</v>
      </c>
      <c r="BW197">
        <v>1864765.9639999999</v>
      </c>
      <c r="BX197">
        <v>92198.616150000002</v>
      </c>
      <c r="BY197">
        <v>3425395.1540000001</v>
      </c>
      <c r="BZ197">
        <v>406477.11170000001</v>
      </c>
      <c r="CA197">
        <v>251183.7335</v>
      </c>
      <c r="CB197">
        <v>457966.30290000001</v>
      </c>
      <c r="CC197">
        <v>330559.25439999998</v>
      </c>
      <c r="CD197">
        <v>97373.834000000003</v>
      </c>
      <c r="CE197">
        <v>73783.708240000007</v>
      </c>
      <c r="CF197">
        <v>760439.84499999997</v>
      </c>
      <c r="CG197">
        <v>1014899.6459999999</v>
      </c>
      <c r="CH197">
        <v>9503153.3010000009</v>
      </c>
      <c r="CI197">
        <v>6708916.3600000003</v>
      </c>
      <c r="CJ197">
        <v>229929.7476</v>
      </c>
      <c r="CK197">
        <v>903683.12459999998</v>
      </c>
      <c r="CL197">
        <v>463566.19939999998</v>
      </c>
      <c r="CM197">
        <v>198513.04329999999</v>
      </c>
      <c r="CN197">
        <v>361608.24699999997</v>
      </c>
      <c r="CO197">
        <v>642529.84820000001</v>
      </c>
      <c r="CP197">
        <v>670135.78670000006</v>
      </c>
      <c r="CQ197">
        <v>1897108.0730000001</v>
      </c>
      <c r="CR197">
        <v>457212.5048</v>
      </c>
      <c r="CS197">
        <v>1500100.824</v>
      </c>
      <c r="CT197">
        <v>511182.31969999999</v>
      </c>
      <c r="CU197">
        <v>65771.678480000002</v>
      </c>
      <c r="CV197">
        <v>249383.47889999999</v>
      </c>
      <c r="CW197">
        <v>130084.4515</v>
      </c>
      <c r="CX197">
        <v>268669.016</v>
      </c>
      <c r="CY197">
        <v>96566.694810000001</v>
      </c>
      <c r="CZ197">
        <v>314343.98019999999</v>
      </c>
      <c r="DA197">
        <v>787221.56770000001</v>
      </c>
      <c r="DB197">
        <v>473407.77730000002</v>
      </c>
      <c r="DC197">
        <v>243076.6434</v>
      </c>
      <c r="DD197">
        <v>576236.70250000001</v>
      </c>
      <c r="DE197">
        <v>961131.17379999999</v>
      </c>
      <c r="DF197">
        <v>977770.2598</v>
      </c>
      <c r="DG197">
        <v>134384.54819999999</v>
      </c>
      <c r="DH197">
        <v>17358.91012</v>
      </c>
      <c r="DI197">
        <v>204459.56270000001</v>
      </c>
      <c r="DJ197">
        <v>853421.74419999996</v>
      </c>
      <c r="DK197">
        <v>9270348.5089999996</v>
      </c>
      <c r="DL197">
        <v>652068.29040000006</v>
      </c>
      <c r="DM197">
        <v>416608.1421</v>
      </c>
      <c r="DN197">
        <v>463210.61469999998</v>
      </c>
      <c r="DO197">
        <v>170065.7273</v>
      </c>
      <c r="DP197">
        <v>3029912.0529999998</v>
      </c>
      <c r="DQ197">
        <v>247836.90849999999</v>
      </c>
      <c r="DR197">
        <v>273096.62109999999</v>
      </c>
      <c r="DS197">
        <v>35871.856079999998</v>
      </c>
      <c r="DT197">
        <v>219886.611</v>
      </c>
      <c r="DU197">
        <v>35519421.329999998</v>
      </c>
      <c r="DV197">
        <v>3819016.807</v>
      </c>
      <c r="DW197">
        <v>429401.24959999998</v>
      </c>
      <c r="DX197">
        <v>734269.51850000001</v>
      </c>
      <c r="DY197">
        <v>257418.9535</v>
      </c>
      <c r="DZ197">
        <v>1484199.797</v>
      </c>
      <c r="EA197">
        <v>3214825.483</v>
      </c>
      <c r="EB197">
        <v>1289954.7849999999</v>
      </c>
      <c r="EC197">
        <v>332197.7659</v>
      </c>
      <c r="ED197">
        <v>2290285.3739999998</v>
      </c>
      <c r="EE197">
        <v>7694642.5970000001</v>
      </c>
      <c r="EF197">
        <v>1000687.885</v>
      </c>
      <c r="EG197">
        <v>4047002.784</v>
      </c>
      <c r="EH197">
        <v>286394.23999999999</v>
      </c>
      <c r="EI197">
        <v>5177303.7529999996</v>
      </c>
      <c r="EJ197">
        <v>437450.87420000002</v>
      </c>
      <c r="EK197">
        <v>225457.948</v>
      </c>
      <c r="EL197">
        <v>1029937.269</v>
      </c>
      <c r="EM197">
        <v>110125.30009999999</v>
      </c>
      <c r="EN197">
        <v>169620.1366</v>
      </c>
      <c r="EO197">
        <v>85751.64516</v>
      </c>
      <c r="EP197">
        <v>2561567.1349999998</v>
      </c>
      <c r="EQ197">
        <v>3701911.6379999998</v>
      </c>
      <c r="ER197">
        <v>2114743.736</v>
      </c>
      <c r="ES197">
        <v>9186308.8029999994</v>
      </c>
      <c r="ET197">
        <v>15606226.539999999</v>
      </c>
      <c r="EU197">
        <v>321116.78419999999</v>
      </c>
      <c r="EV197">
        <v>987740.69900000002</v>
      </c>
      <c r="EW197">
        <v>585696.39809999999</v>
      </c>
      <c r="EX197">
        <v>543151.42799999996</v>
      </c>
      <c r="EY197">
        <v>1140814.2279999999</v>
      </c>
      <c r="EZ197">
        <v>451166.35269999999</v>
      </c>
      <c r="FA197">
        <v>8846167.9480000008</v>
      </c>
      <c r="FB197">
        <v>750320.19709999999</v>
      </c>
      <c r="FC197">
        <v>1348731.5</v>
      </c>
      <c r="FD197">
        <v>1007147.534</v>
      </c>
      <c r="FE197">
        <v>63894.76167</v>
      </c>
      <c r="FF197">
        <v>194515.7482</v>
      </c>
      <c r="FG197">
        <v>639717.18400000001</v>
      </c>
      <c r="FH197">
        <v>410322.47830000002</v>
      </c>
      <c r="FI197">
        <v>127952.6681</v>
      </c>
      <c r="FJ197">
        <v>437328.23560000001</v>
      </c>
      <c r="FK197">
        <v>983258.46349999995</v>
      </c>
      <c r="FL197">
        <v>682977.33270000003</v>
      </c>
      <c r="FM197">
        <v>88461.593580000001</v>
      </c>
      <c r="FN197">
        <v>195688.66320000001</v>
      </c>
      <c r="FO197">
        <v>2498439.3969999999</v>
      </c>
      <c r="FP197">
        <v>2664921.0830000001</v>
      </c>
      <c r="FQ197">
        <v>173646.14120000001</v>
      </c>
      <c r="FR197">
        <v>268909.67619999999</v>
      </c>
      <c r="FS197">
        <v>25132.644649999998</v>
      </c>
      <c r="FT197">
        <v>75394.154689999996</v>
      </c>
      <c r="FU197">
        <v>872153.87939999998</v>
      </c>
      <c r="FV197">
        <v>255717.94889999999</v>
      </c>
      <c r="FW197">
        <v>1359654.524</v>
      </c>
      <c r="FX197">
        <v>230877.3749</v>
      </c>
      <c r="FY197">
        <v>175275.72150000001</v>
      </c>
      <c r="FZ197">
        <v>80238.197469999999</v>
      </c>
      <c r="GA197">
        <v>27304684.52</v>
      </c>
      <c r="GB197">
        <v>1452473.061</v>
      </c>
      <c r="GC197">
        <v>102886.7381</v>
      </c>
      <c r="GD197">
        <v>605894.91159999999</v>
      </c>
      <c r="GE197">
        <v>1133393.3130000001</v>
      </c>
      <c r="GF197">
        <v>942277.84089999995</v>
      </c>
      <c r="GG197">
        <v>931815.29110000003</v>
      </c>
      <c r="GH197">
        <v>209061.22210000001</v>
      </c>
      <c r="GI197">
        <v>2297319.3659999999</v>
      </c>
      <c r="GJ197">
        <v>9289104.0069999993</v>
      </c>
      <c r="GK197">
        <v>704852.65079999994</v>
      </c>
      <c r="GL197">
        <v>1796400.4180000001</v>
      </c>
      <c r="GM197">
        <v>7936208.1619999995</v>
      </c>
      <c r="GN197">
        <v>435169.22120000003</v>
      </c>
      <c r="GO197">
        <v>297847.07209999999</v>
      </c>
      <c r="GP197">
        <v>422136.4388</v>
      </c>
      <c r="GQ197">
        <v>963396.62190000003</v>
      </c>
      <c r="GR197">
        <v>52844.70665</v>
      </c>
      <c r="GS197">
        <v>779082.67989999999</v>
      </c>
      <c r="GT197">
        <v>804730.16570000001</v>
      </c>
      <c r="GU197">
        <v>907203.76500000001</v>
      </c>
      <c r="GV197">
        <v>7810797.79</v>
      </c>
      <c r="GW197">
        <v>5674534.1239999998</v>
      </c>
      <c r="GX197">
        <v>260302.3781</v>
      </c>
      <c r="GY197">
        <v>760667.27650000004</v>
      </c>
      <c r="GZ197">
        <v>347292.42830000003</v>
      </c>
      <c r="HA197">
        <v>534638.67070000002</v>
      </c>
      <c r="HB197">
        <v>596756.17000000004</v>
      </c>
      <c r="HC197">
        <v>764969.43920000002</v>
      </c>
      <c r="HD197">
        <v>281487.01520000002</v>
      </c>
      <c r="HE197">
        <v>545967.25320000004</v>
      </c>
      <c r="HF197">
        <v>1625287.69</v>
      </c>
      <c r="HG197">
        <v>389183.22769999999</v>
      </c>
      <c r="HH197">
        <v>134937.60819999999</v>
      </c>
      <c r="HI197">
        <v>172003.04870000001</v>
      </c>
      <c r="HJ197">
        <v>269587.66519999999</v>
      </c>
      <c r="HK197">
        <v>362259.93369999999</v>
      </c>
      <c r="HL197">
        <v>853527.78689999995</v>
      </c>
      <c r="HM197">
        <v>495810.42019999999</v>
      </c>
      <c r="HN197">
        <v>86752.199510000006</v>
      </c>
      <c r="HO197">
        <v>940668.30009999999</v>
      </c>
      <c r="HP197">
        <v>976623.14720000001</v>
      </c>
      <c r="HQ197">
        <v>147120.18549999999</v>
      </c>
      <c r="HR197">
        <v>212460.8707</v>
      </c>
      <c r="HS197">
        <v>10986131.98</v>
      </c>
      <c r="HT197">
        <v>39832.26571</v>
      </c>
      <c r="HU197">
        <v>297582.74109999998</v>
      </c>
      <c r="HV197">
        <v>813013.13289999997</v>
      </c>
      <c r="HW197">
        <v>693439</v>
      </c>
      <c r="HX197">
        <v>148523</v>
      </c>
      <c r="HY197">
        <v>644730</v>
      </c>
      <c r="HZ197">
        <v>481361</v>
      </c>
      <c r="IA197">
        <v>84722</v>
      </c>
      <c r="IB197">
        <v>178592</v>
      </c>
      <c r="IC197">
        <v>860971</v>
      </c>
      <c r="ID197">
        <v>164893</v>
      </c>
      <c r="IE197">
        <v>4.4040355388145169</v>
      </c>
      <c r="IF197">
        <v>1.2194070951973768</v>
      </c>
      <c r="IG197">
        <v>1.3648131776092318</v>
      </c>
      <c r="IH197">
        <v>0.82273179588707857</v>
      </c>
      <c r="II197">
        <v>1.261655768277425</v>
      </c>
      <c r="IJ197">
        <v>1.5041379233112346</v>
      </c>
      <c r="IK197">
        <v>0.59315470555918837</v>
      </c>
      <c r="IL197">
        <v>1.4613658554335236</v>
      </c>
      <c r="IM197">
        <v>441128</v>
      </c>
      <c r="IN197">
        <v>126063</v>
      </c>
      <c r="IO197">
        <v>560982</v>
      </c>
      <c r="IP197">
        <v>346931</v>
      </c>
      <c r="IQ197">
        <v>24861</v>
      </c>
      <c r="IR197">
        <v>153203</v>
      </c>
      <c r="IS197">
        <v>864934</v>
      </c>
      <c r="IT197">
        <v>113736</v>
      </c>
      <c r="IU197">
        <v>6.9532675323262181</v>
      </c>
      <c r="IV197">
        <v>1.8347730896456533</v>
      </c>
      <c r="IW197">
        <v>1.5955378247430398</v>
      </c>
      <c r="IX197">
        <v>0.98972129904793749</v>
      </c>
      <c r="IY197">
        <v>0.91440408672217532</v>
      </c>
      <c r="IZ197">
        <v>1.1577775892116995</v>
      </c>
      <c r="JA197">
        <v>0.61872582185461544</v>
      </c>
      <c r="JB197">
        <v>1.5126081451783076</v>
      </c>
      <c r="JC197">
        <v>682540</v>
      </c>
      <c r="JD197">
        <v>135058</v>
      </c>
      <c r="JE197">
        <v>690096</v>
      </c>
      <c r="JF197">
        <v>387294</v>
      </c>
      <c r="JG197">
        <v>102637</v>
      </c>
      <c r="JH197">
        <v>161963</v>
      </c>
      <c r="JI197">
        <v>838880</v>
      </c>
      <c r="JJ197">
        <v>140834</v>
      </c>
      <c r="JK197">
        <v>6.795225188267354</v>
      </c>
      <c r="JL197">
        <v>1.3944749663107703</v>
      </c>
      <c r="JM197">
        <v>0.83206539380028288</v>
      </c>
      <c r="JN197">
        <v>1.9914870873290058</v>
      </c>
      <c r="JO197">
        <v>2.7579917573584574</v>
      </c>
      <c r="JP197">
        <v>2.0185474460216222</v>
      </c>
      <c r="JQ197">
        <v>0.77077651153919513</v>
      </c>
      <c r="JR197">
        <v>2.1386241958617949</v>
      </c>
      <c r="JS197">
        <v>687545</v>
      </c>
      <c r="JT197">
        <v>169440</v>
      </c>
      <c r="JU197">
        <v>591476</v>
      </c>
      <c r="JV197">
        <v>312925</v>
      </c>
      <c r="JW197">
        <v>89248</v>
      </c>
      <c r="JX197">
        <v>155414</v>
      </c>
      <c r="JY197">
        <v>791889</v>
      </c>
      <c r="JZ197">
        <v>125914</v>
      </c>
      <c r="KA197">
        <v>4.7700426881149598</v>
      </c>
      <c r="KB197">
        <v>0.75479815864022659</v>
      </c>
      <c r="KC197">
        <v>0.87646328845126431</v>
      </c>
      <c r="KD197">
        <v>0.99939921706479184</v>
      </c>
      <c r="KE197">
        <v>3.9443236823234136</v>
      </c>
      <c r="KF197">
        <v>1.5065245087315171</v>
      </c>
      <c r="KG197">
        <v>0.77977974185776033</v>
      </c>
      <c r="KH197">
        <v>1.6976348936575758</v>
      </c>
      <c r="KI197" t="s">
        <v>719</v>
      </c>
      <c r="KJ197" s="6" t="s">
        <v>309</v>
      </c>
      <c r="KK197" s="7">
        <v>68.152155976149146</v>
      </c>
      <c r="KL197" s="8" t="s">
        <v>318</v>
      </c>
      <c r="KM197" s="9">
        <v>41388</v>
      </c>
      <c r="KN197" s="9">
        <v>41388</v>
      </c>
      <c r="KO197" s="8" t="s">
        <v>682</v>
      </c>
      <c r="KP197" s="8" t="s">
        <v>683</v>
      </c>
      <c r="KQ197" s="8">
        <v>54</v>
      </c>
      <c r="KR197" s="8">
        <v>165</v>
      </c>
      <c r="KS197" s="8">
        <v>89</v>
      </c>
      <c r="KT197" s="8">
        <v>32.700000000000003</v>
      </c>
    </row>
    <row r="198" spans="1:306" x14ac:dyDescent="0.25">
      <c r="A198" t="s">
        <v>720</v>
      </c>
      <c r="B198" t="s">
        <v>325</v>
      </c>
      <c r="C198">
        <v>260006.42019999999</v>
      </c>
      <c r="D198">
        <v>438670.47080000001</v>
      </c>
      <c r="E198">
        <v>44413.814209999997</v>
      </c>
      <c r="F198">
        <v>110228.5132</v>
      </c>
      <c r="G198">
        <v>13575685.720000001</v>
      </c>
      <c r="H198">
        <v>1351376.8149999999</v>
      </c>
      <c r="I198">
        <v>180664.09849999999</v>
      </c>
      <c r="J198">
        <v>466613.64730000001</v>
      </c>
      <c r="K198">
        <v>253956.40470000001</v>
      </c>
      <c r="L198">
        <v>6803785.9299999997</v>
      </c>
      <c r="M198">
        <v>2829142.29</v>
      </c>
      <c r="N198">
        <v>876531.00450000004</v>
      </c>
      <c r="O198">
        <v>194829.3192</v>
      </c>
      <c r="P198">
        <v>3367278.63</v>
      </c>
      <c r="Q198">
        <v>3966500.4670000002</v>
      </c>
      <c r="R198">
        <v>697579.07499999995</v>
      </c>
      <c r="S198">
        <v>2179167.4160000002</v>
      </c>
      <c r="T198">
        <v>1825174.8940000001</v>
      </c>
      <c r="U198">
        <v>750043.47320000001</v>
      </c>
      <c r="V198">
        <v>270735.36080000002</v>
      </c>
      <c r="W198">
        <v>782886.08570000005</v>
      </c>
      <c r="X198">
        <v>1045250.2439999999</v>
      </c>
      <c r="Y198">
        <v>33039.148609999997</v>
      </c>
      <c r="Z198">
        <v>73005.094100000002</v>
      </c>
      <c r="AA198">
        <v>1131621.0079999999</v>
      </c>
      <c r="AB198">
        <v>1089984.3319999999</v>
      </c>
      <c r="AC198">
        <v>8417291.4059999995</v>
      </c>
      <c r="AD198">
        <v>5043470.6469999999</v>
      </c>
      <c r="AE198">
        <v>138697.81140000001</v>
      </c>
      <c r="AF198">
        <v>567054.55980000005</v>
      </c>
      <c r="AG198">
        <v>398659.04969999997</v>
      </c>
      <c r="AH198">
        <v>72538.921019999994</v>
      </c>
      <c r="AI198">
        <v>464088.05070000002</v>
      </c>
      <c r="AJ198">
        <v>1005760.4080000001</v>
      </c>
      <c r="AK198">
        <v>3661154.318</v>
      </c>
      <c r="AL198">
        <v>300984.28340000001</v>
      </c>
      <c r="AM198">
        <v>825075.44920000003</v>
      </c>
      <c r="AN198">
        <v>696085.22459999996</v>
      </c>
      <c r="AO198">
        <v>53684.447749999999</v>
      </c>
      <c r="AP198">
        <v>122243.29949999999</v>
      </c>
      <c r="AQ198">
        <v>210998.87239999999</v>
      </c>
      <c r="AR198">
        <v>112099.54610000001</v>
      </c>
      <c r="AS198">
        <v>392788.78450000001</v>
      </c>
      <c r="AT198">
        <v>560049.31180000002</v>
      </c>
      <c r="AU198">
        <v>445710.61349999998</v>
      </c>
      <c r="AV198">
        <v>784327.9338</v>
      </c>
      <c r="AW198">
        <v>658190.98239999998</v>
      </c>
      <c r="AX198">
        <v>739072.48789999995</v>
      </c>
      <c r="AY198">
        <v>143470.50339999999</v>
      </c>
      <c r="AZ198">
        <v>29143.12731</v>
      </c>
      <c r="BA198">
        <v>185695.12210000001</v>
      </c>
      <c r="BB198">
        <v>712471.93119999999</v>
      </c>
      <c r="BC198">
        <v>9321341.352</v>
      </c>
      <c r="BD198">
        <v>61903.03933</v>
      </c>
      <c r="BE198">
        <v>661107.95220000006</v>
      </c>
      <c r="BF198">
        <v>715521.94220000005</v>
      </c>
      <c r="BG198">
        <v>140092.58360000001</v>
      </c>
      <c r="BH198">
        <v>912444.19319999998</v>
      </c>
      <c r="BI198">
        <v>195196.56890000001</v>
      </c>
      <c r="BJ198">
        <v>263335.0673</v>
      </c>
      <c r="BK198">
        <v>17683139.309999999</v>
      </c>
      <c r="BL198">
        <v>874356.27769999998</v>
      </c>
      <c r="BM198">
        <v>67793.087190000006</v>
      </c>
      <c r="BN198">
        <v>560560.7402</v>
      </c>
      <c r="BO198">
        <v>204687.06630000001</v>
      </c>
      <c r="BP198">
        <v>1794887.3030000001</v>
      </c>
      <c r="BQ198">
        <v>2578630.6090000002</v>
      </c>
      <c r="BR198">
        <v>922092.37800000003</v>
      </c>
      <c r="BS198">
        <v>221719.93609999999</v>
      </c>
      <c r="BT198">
        <v>5644613.5140000004</v>
      </c>
      <c r="BU198">
        <v>3583502.2250000001</v>
      </c>
      <c r="BV198">
        <v>372057.61330000003</v>
      </c>
      <c r="BW198">
        <v>1681849.8359999999</v>
      </c>
      <c r="BX198">
        <v>88981.737070000003</v>
      </c>
      <c r="BY198">
        <v>3451053.023</v>
      </c>
      <c r="BZ198">
        <v>458909.6629</v>
      </c>
      <c r="CA198">
        <v>248577.13310000001</v>
      </c>
      <c r="CB198">
        <v>610612.57759999996</v>
      </c>
      <c r="CC198">
        <v>318194.47460000002</v>
      </c>
      <c r="CD198">
        <v>60393.999689999997</v>
      </c>
      <c r="CE198">
        <v>62056.533280000003</v>
      </c>
      <c r="CF198">
        <v>648596.84149999998</v>
      </c>
      <c r="CG198">
        <v>857373.49349999998</v>
      </c>
      <c r="CH198">
        <v>9157523.3579999991</v>
      </c>
      <c r="CI198">
        <v>6416960.4069999997</v>
      </c>
      <c r="CJ198">
        <v>153715.4515</v>
      </c>
      <c r="CK198">
        <v>705227.58959999995</v>
      </c>
      <c r="CL198">
        <v>369182.53879999998</v>
      </c>
      <c r="CM198">
        <v>153142.96239999999</v>
      </c>
      <c r="CN198">
        <v>357128.2242</v>
      </c>
      <c r="CO198">
        <v>735561.21719999996</v>
      </c>
      <c r="CP198">
        <v>813825.7672</v>
      </c>
      <c r="CQ198">
        <v>2784160.0639999998</v>
      </c>
      <c r="CR198">
        <v>347214.36570000002</v>
      </c>
      <c r="CS198">
        <v>954876.74089999998</v>
      </c>
      <c r="CT198">
        <v>462404.61560000002</v>
      </c>
      <c r="CU198">
        <v>65977.043969999999</v>
      </c>
      <c r="CV198">
        <v>256497.07750000001</v>
      </c>
      <c r="CW198">
        <v>108411.50019999999</v>
      </c>
      <c r="CX198">
        <v>199988.70139999999</v>
      </c>
      <c r="CY198">
        <v>68699.438380000007</v>
      </c>
      <c r="CZ198">
        <v>297813.8665</v>
      </c>
      <c r="DA198">
        <v>661526.10329999996</v>
      </c>
      <c r="DB198">
        <v>367167.77899999998</v>
      </c>
      <c r="DC198">
        <v>265607.25390000001</v>
      </c>
      <c r="DD198">
        <v>741291.44429999997</v>
      </c>
      <c r="DE198">
        <v>747446.17570000002</v>
      </c>
      <c r="DF198">
        <v>742536.26580000005</v>
      </c>
      <c r="DG198">
        <v>138269.35060000001</v>
      </c>
      <c r="DH198">
        <v>16211.341560000001</v>
      </c>
      <c r="DI198">
        <v>135016.35769999999</v>
      </c>
      <c r="DJ198">
        <v>712909.16070000001</v>
      </c>
      <c r="DK198">
        <v>8397620.1640000008</v>
      </c>
      <c r="DL198">
        <v>518636.72489999997</v>
      </c>
      <c r="DM198">
        <v>376250.06520000001</v>
      </c>
      <c r="DN198">
        <v>611097.06079999998</v>
      </c>
      <c r="DO198">
        <v>125419.62270000001</v>
      </c>
      <c r="DP198">
        <v>3331445.483</v>
      </c>
      <c r="DQ198">
        <v>284797.96159999998</v>
      </c>
      <c r="DR198">
        <v>286667.11690000002</v>
      </c>
      <c r="DS198">
        <v>38024.33107</v>
      </c>
      <c r="DT198">
        <v>223510.22700000001</v>
      </c>
      <c r="DU198">
        <v>19007967.710000001</v>
      </c>
      <c r="DV198">
        <v>3221743.327</v>
      </c>
      <c r="DW198">
        <v>332960.23969999998</v>
      </c>
      <c r="DX198">
        <v>796769.56770000001</v>
      </c>
      <c r="DY198">
        <v>316251.28159999999</v>
      </c>
      <c r="DZ198">
        <v>1311557.159</v>
      </c>
      <c r="EA198">
        <v>2382843.534</v>
      </c>
      <c r="EB198">
        <v>1561540.943</v>
      </c>
      <c r="EC198">
        <v>244848.57380000001</v>
      </c>
      <c r="ED198">
        <v>3138382.0070000002</v>
      </c>
      <c r="EE198">
        <v>7209797.7410000004</v>
      </c>
      <c r="EF198">
        <v>1246609.8419999999</v>
      </c>
      <c r="EG198">
        <v>4017722.8029999998</v>
      </c>
      <c r="EH198">
        <v>359951.70250000001</v>
      </c>
      <c r="EI198">
        <v>5258107.4309999999</v>
      </c>
      <c r="EJ198">
        <v>594154.69909999997</v>
      </c>
      <c r="EK198">
        <v>292041.1042</v>
      </c>
      <c r="EL198">
        <v>1511317.933</v>
      </c>
      <c r="EM198">
        <v>101907.65240000001</v>
      </c>
      <c r="EN198">
        <v>104961.06819999999</v>
      </c>
      <c r="EO198">
        <v>103370.00719999999</v>
      </c>
      <c r="EP198">
        <v>2632046.5699999998</v>
      </c>
      <c r="EQ198">
        <v>2669537.9730000002</v>
      </c>
      <c r="ER198">
        <v>1884590.1680000001</v>
      </c>
      <c r="ES198">
        <v>10446268.699999999</v>
      </c>
      <c r="ET198">
        <v>13401298.57</v>
      </c>
      <c r="EU198">
        <v>238500.5503</v>
      </c>
      <c r="EV198">
        <v>817643.62029999995</v>
      </c>
      <c r="EW198">
        <v>521587.59960000002</v>
      </c>
      <c r="EX198">
        <v>456181.30459999997</v>
      </c>
      <c r="EY198">
        <v>1094031.6270000001</v>
      </c>
      <c r="EZ198">
        <v>513458.25069999998</v>
      </c>
      <c r="FA198">
        <v>12434679.359999999</v>
      </c>
      <c r="FB198">
        <v>584841.86560000002</v>
      </c>
      <c r="FC198">
        <v>1028659.802</v>
      </c>
      <c r="FD198">
        <v>1134451.071</v>
      </c>
      <c r="FE198">
        <v>66578.16734</v>
      </c>
      <c r="FF198">
        <v>174146.4804</v>
      </c>
      <c r="FG198">
        <v>760280.91850000003</v>
      </c>
      <c r="FH198">
        <v>352055.10560000001</v>
      </c>
      <c r="FI198">
        <v>99270.728419999999</v>
      </c>
      <c r="FJ198">
        <v>452323.02020000003</v>
      </c>
      <c r="FK198">
        <v>1102257.2320000001</v>
      </c>
      <c r="FL198">
        <v>580352.25269999995</v>
      </c>
      <c r="FM198">
        <v>86727.689150000006</v>
      </c>
      <c r="FN198">
        <v>179249.3946</v>
      </c>
      <c r="FO198">
        <v>2144991.9070000001</v>
      </c>
      <c r="FP198">
        <v>2363857.3489999999</v>
      </c>
      <c r="FQ198">
        <v>153027.60219999999</v>
      </c>
      <c r="FR198">
        <v>213886.30609999999</v>
      </c>
      <c r="FS198">
        <v>29509.225170000002</v>
      </c>
      <c r="FT198">
        <v>50830.47595</v>
      </c>
      <c r="FU198">
        <v>2859925.165</v>
      </c>
      <c r="FV198">
        <v>213307.8413</v>
      </c>
      <c r="FW198">
        <v>990340.83440000005</v>
      </c>
      <c r="FX198">
        <v>185723.99729999999</v>
      </c>
      <c r="FY198">
        <v>102925.1298</v>
      </c>
      <c r="FZ198">
        <v>57612.893629999999</v>
      </c>
      <c r="GA198">
        <v>10415800.939999999</v>
      </c>
      <c r="GB198">
        <v>971957.07949999999</v>
      </c>
      <c r="GC198">
        <v>71463.96776</v>
      </c>
      <c r="GD198">
        <v>453174.8149</v>
      </c>
      <c r="GE198">
        <v>824639.10560000001</v>
      </c>
      <c r="GF198">
        <v>494812.27980000002</v>
      </c>
      <c r="GG198">
        <v>740297.69319999998</v>
      </c>
      <c r="GH198">
        <v>113118.31</v>
      </c>
      <c r="GI198">
        <v>2289792.2259999998</v>
      </c>
      <c r="GJ198">
        <v>5221648.6380000003</v>
      </c>
      <c r="GK198">
        <v>584566.66940000001</v>
      </c>
      <c r="GL198">
        <v>1345228.281</v>
      </c>
      <c r="GM198">
        <v>5566816.409</v>
      </c>
      <c r="GN198">
        <v>403405.45569999999</v>
      </c>
      <c r="GO198">
        <v>346846.93930000003</v>
      </c>
      <c r="GP198">
        <v>484612.54</v>
      </c>
      <c r="GQ198">
        <v>859543.94240000006</v>
      </c>
      <c r="GR198">
        <v>30503.482899999999</v>
      </c>
      <c r="GS198">
        <v>503366.40110000002</v>
      </c>
      <c r="GT198">
        <v>563355.54760000005</v>
      </c>
      <c r="GU198">
        <v>656004.41299999994</v>
      </c>
      <c r="GV198">
        <v>5986037.6909999996</v>
      </c>
      <c r="GW198">
        <v>3972993.111</v>
      </c>
      <c r="GX198">
        <v>142555.92800000001</v>
      </c>
      <c r="GY198">
        <v>541807.11609999998</v>
      </c>
      <c r="GZ198">
        <v>240047.75709999999</v>
      </c>
      <c r="HA198">
        <v>464592.93320000003</v>
      </c>
      <c r="HB198">
        <v>578530.73239999998</v>
      </c>
      <c r="HC198">
        <v>675415.63989999995</v>
      </c>
      <c r="HD198">
        <v>325378.141</v>
      </c>
      <c r="HE198">
        <v>359801.34100000001</v>
      </c>
      <c r="HF198">
        <v>845039.89439999999</v>
      </c>
      <c r="HG198">
        <v>321677.33029999997</v>
      </c>
      <c r="HH198">
        <v>120279.06879999999</v>
      </c>
      <c r="HI198">
        <v>74707.591230000005</v>
      </c>
      <c r="HJ198">
        <v>208528.12849999999</v>
      </c>
      <c r="HK198">
        <v>352888.79249999998</v>
      </c>
      <c r="HL198">
        <v>566486.55870000005</v>
      </c>
      <c r="HM198">
        <v>363940.83649999998</v>
      </c>
      <c r="HN198">
        <v>53844.361749999996</v>
      </c>
      <c r="HO198">
        <v>548170.37430000002</v>
      </c>
      <c r="HP198">
        <v>573124.65919999999</v>
      </c>
      <c r="HQ198">
        <v>97011.033549999993</v>
      </c>
      <c r="HR198">
        <v>110794.9155</v>
      </c>
      <c r="HS198">
        <v>6699918.608</v>
      </c>
      <c r="HT198">
        <v>20578.566760000002</v>
      </c>
      <c r="HU198">
        <v>397701.71860000002</v>
      </c>
      <c r="HV198">
        <v>648276.60199999996</v>
      </c>
      <c r="HW198">
        <v>898396</v>
      </c>
      <c r="HX198">
        <v>133009</v>
      </c>
      <c r="HY198">
        <v>713174</v>
      </c>
      <c r="HZ198">
        <v>465966</v>
      </c>
      <c r="IA198">
        <v>91187</v>
      </c>
      <c r="IB198">
        <v>194254</v>
      </c>
      <c r="IC198">
        <v>1249963</v>
      </c>
      <c r="ID198">
        <v>152825</v>
      </c>
      <c r="IE198">
        <v>1.6690635310041451</v>
      </c>
      <c r="IF198">
        <v>1.3816959754603071</v>
      </c>
      <c r="IG198">
        <v>1.4946787179566277</v>
      </c>
      <c r="IH198">
        <v>1.3741989758909448</v>
      </c>
      <c r="II198">
        <v>0.90523868533891894</v>
      </c>
      <c r="IJ198">
        <v>1.3654390643178518</v>
      </c>
      <c r="IK198">
        <v>0.34272774474124434</v>
      </c>
      <c r="IL198">
        <v>1.2421135285457223</v>
      </c>
      <c r="IM198">
        <v>593698</v>
      </c>
      <c r="IN198">
        <v>132771</v>
      </c>
      <c r="IO198">
        <v>593254</v>
      </c>
      <c r="IP198">
        <v>343576</v>
      </c>
      <c r="IQ198">
        <v>40439</v>
      </c>
      <c r="IR198">
        <v>148489</v>
      </c>
      <c r="IS198">
        <v>1014186</v>
      </c>
      <c r="IT198">
        <v>118568</v>
      </c>
      <c r="IU198">
        <v>2.7487224144261897</v>
      </c>
      <c r="IV198">
        <v>1.4416401171942668</v>
      </c>
      <c r="IW198">
        <v>1.9490471197834318</v>
      </c>
      <c r="IX198">
        <v>1.4626691037790764</v>
      </c>
      <c r="IY198">
        <v>0.8575879720072207</v>
      </c>
      <c r="IZ198">
        <v>1.2954494945753559</v>
      </c>
      <c r="JA198">
        <v>0.49839477176770336</v>
      </c>
      <c r="JB198">
        <v>1.3317505566426018</v>
      </c>
      <c r="JC198">
        <v>923920</v>
      </c>
      <c r="JD198">
        <v>120280</v>
      </c>
      <c r="JE198">
        <v>695181</v>
      </c>
      <c r="JF198">
        <v>370944</v>
      </c>
      <c r="JG198">
        <v>98593</v>
      </c>
      <c r="JH198">
        <v>150685</v>
      </c>
      <c r="JI198">
        <v>946813</v>
      </c>
      <c r="JJ198">
        <v>153124</v>
      </c>
      <c r="JK198">
        <v>2.4010303922417524</v>
      </c>
      <c r="JL198">
        <v>1.1577901563019621</v>
      </c>
      <c r="JM198">
        <v>1.0026151462712589</v>
      </c>
      <c r="JN198">
        <v>3.0174554649758454</v>
      </c>
      <c r="JO198">
        <v>2.2074589473897741</v>
      </c>
      <c r="JP198">
        <v>2.4873477784782825</v>
      </c>
      <c r="JQ198">
        <v>0.88987265700830043</v>
      </c>
      <c r="JR198">
        <v>1.6225085551579113</v>
      </c>
      <c r="JS198">
        <v>824668</v>
      </c>
      <c r="JT198">
        <v>163167</v>
      </c>
      <c r="JU198">
        <v>641359</v>
      </c>
      <c r="JV198">
        <v>369224</v>
      </c>
      <c r="JW198">
        <v>117207</v>
      </c>
      <c r="JX198">
        <v>159736</v>
      </c>
      <c r="JY198">
        <v>1076205</v>
      </c>
      <c r="JZ198">
        <v>149226</v>
      </c>
      <c r="KA198">
        <v>1.6384411666270549</v>
      </c>
      <c r="KB198">
        <v>0.4512615908854119</v>
      </c>
      <c r="KC198">
        <v>0.89276052881459522</v>
      </c>
      <c r="KD198">
        <v>1.1636946677355751</v>
      </c>
      <c r="KE198">
        <v>3.1466379994368938</v>
      </c>
      <c r="KF198">
        <v>1.2384809936395051</v>
      </c>
      <c r="KG198">
        <v>0.46019578054366966</v>
      </c>
      <c r="KH198">
        <v>1.0064398965327759</v>
      </c>
      <c r="KI198" t="s">
        <v>721</v>
      </c>
      <c r="KJ198" s="6" t="s">
        <v>309</v>
      </c>
      <c r="KK198" s="10">
        <v>78.565766229466476</v>
      </c>
      <c r="KL198" s="8" t="s">
        <v>310</v>
      </c>
      <c r="KM198" s="9">
        <v>41478</v>
      </c>
      <c r="KN198" s="9">
        <v>41478</v>
      </c>
      <c r="KO198" s="8" t="s">
        <v>682</v>
      </c>
      <c r="KP198" s="8" t="s">
        <v>683</v>
      </c>
      <c r="KQ198" s="8">
        <v>64</v>
      </c>
      <c r="KR198" s="8">
        <v>179</v>
      </c>
      <c r="KS198" s="8">
        <v>84</v>
      </c>
      <c r="KT198" s="8">
        <v>26.2</v>
      </c>
    </row>
    <row r="199" spans="1:306" x14ac:dyDescent="0.25">
      <c r="A199" t="s">
        <v>722</v>
      </c>
      <c r="B199" t="s">
        <v>344</v>
      </c>
      <c r="C199">
        <v>259314.76790000001</v>
      </c>
      <c r="D199">
        <v>443115.50429999997</v>
      </c>
      <c r="E199">
        <v>53133.12401</v>
      </c>
      <c r="F199">
        <v>86420.09921</v>
      </c>
      <c r="G199">
        <v>27282546.780000001</v>
      </c>
      <c r="H199">
        <v>1717007.4140000001</v>
      </c>
      <c r="I199">
        <v>157839.2623</v>
      </c>
      <c r="J199">
        <v>429823.61540000001</v>
      </c>
      <c r="K199">
        <v>279500.39370000002</v>
      </c>
      <c r="L199">
        <v>12453003.16</v>
      </c>
      <c r="M199">
        <v>3843618.2519999999</v>
      </c>
      <c r="N199">
        <v>729134.02870000002</v>
      </c>
      <c r="O199">
        <v>211021.08379999999</v>
      </c>
      <c r="P199">
        <v>2879493.7110000001</v>
      </c>
      <c r="Q199">
        <v>4744467.5990000004</v>
      </c>
      <c r="R199">
        <v>750306.30220000003</v>
      </c>
      <c r="S199">
        <v>2361982.8909999998</v>
      </c>
      <c r="T199">
        <v>1895155.69</v>
      </c>
      <c r="U199">
        <v>665554.10600000003</v>
      </c>
      <c r="V199">
        <v>236322.478</v>
      </c>
      <c r="W199">
        <v>997138.61069999996</v>
      </c>
      <c r="X199">
        <v>1333860.0900000001</v>
      </c>
      <c r="Y199">
        <v>12119.478649999999</v>
      </c>
      <c r="Z199">
        <v>55633.644500000002</v>
      </c>
      <c r="AA199">
        <v>1398197.5020000001</v>
      </c>
      <c r="AB199">
        <v>1097357.2560000001</v>
      </c>
      <c r="AC199">
        <v>4074836.4279999998</v>
      </c>
      <c r="AD199">
        <v>5989886.7379999999</v>
      </c>
      <c r="AE199">
        <v>144731.53390000001</v>
      </c>
      <c r="AF199">
        <v>592792.41220000002</v>
      </c>
      <c r="AG199">
        <v>388151.63870000001</v>
      </c>
      <c r="AH199">
        <v>60981.392070000002</v>
      </c>
      <c r="AI199">
        <v>638241.60199999996</v>
      </c>
      <c r="AJ199">
        <v>1120120.6029999999</v>
      </c>
      <c r="AK199">
        <v>3553468.7740000002</v>
      </c>
      <c r="AL199">
        <v>329996.22139999998</v>
      </c>
      <c r="AM199">
        <v>1158672.503</v>
      </c>
      <c r="AN199">
        <v>371839.88559999998</v>
      </c>
      <c r="AO199">
        <v>46317.777529999999</v>
      </c>
      <c r="AP199">
        <v>140958.06270000001</v>
      </c>
      <c r="AQ199">
        <v>236039.81099999999</v>
      </c>
      <c r="AR199">
        <v>161245.29670000001</v>
      </c>
      <c r="AS199">
        <v>386153.13270000002</v>
      </c>
      <c r="AT199">
        <v>1162346.7749999999</v>
      </c>
      <c r="AU199">
        <v>819306.93290000001</v>
      </c>
      <c r="AV199">
        <v>815058.96719999996</v>
      </c>
      <c r="AW199">
        <v>781811.7916</v>
      </c>
      <c r="AX199">
        <v>786137.68500000006</v>
      </c>
      <c r="AY199">
        <v>196538.04819999999</v>
      </c>
      <c r="AZ199">
        <v>21411.780750000002</v>
      </c>
      <c r="BA199">
        <v>227741.71230000001</v>
      </c>
      <c r="BB199">
        <v>807528.12710000004</v>
      </c>
      <c r="BC199">
        <v>9620869.3609999996</v>
      </c>
      <c r="BD199">
        <v>100092.51149999999</v>
      </c>
      <c r="BE199">
        <v>581902.4497</v>
      </c>
      <c r="BF199">
        <v>927678.70900000003</v>
      </c>
      <c r="BG199">
        <v>198333.23540000001</v>
      </c>
      <c r="BH199">
        <v>836878.96669999999</v>
      </c>
      <c r="BI199">
        <v>205542.00090000001</v>
      </c>
      <c r="BJ199">
        <v>346843.76809999999</v>
      </c>
      <c r="BK199">
        <v>40963160.82</v>
      </c>
      <c r="BL199">
        <v>1172771.0060000001</v>
      </c>
      <c r="BM199">
        <v>73821.982080000002</v>
      </c>
      <c r="BN199">
        <v>701596.68590000004</v>
      </c>
      <c r="BO199">
        <v>212455.46890000001</v>
      </c>
      <c r="BP199">
        <v>2399272.9010000001</v>
      </c>
      <c r="BQ199">
        <v>3139743.8080000002</v>
      </c>
      <c r="BR199">
        <v>847959.70039999997</v>
      </c>
      <c r="BS199">
        <v>201861.62030000001</v>
      </c>
      <c r="BT199">
        <v>5945193.7019999996</v>
      </c>
      <c r="BU199">
        <v>4419230.4919999996</v>
      </c>
      <c r="BV199">
        <v>481570.74609999999</v>
      </c>
      <c r="BW199">
        <v>1838715.38</v>
      </c>
      <c r="BX199">
        <v>129470.5536</v>
      </c>
      <c r="BY199">
        <v>3261830.952</v>
      </c>
      <c r="BZ199">
        <v>461840.96169999999</v>
      </c>
      <c r="CA199">
        <v>271798.6102</v>
      </c>
      <c r="CB199">
        <v>820240.59970000002</v>
      </c>
      <c r="CC199">
        <v>298710.92249999999</v>
      </c>
      <c r="CD199">
        <v>85975.658280000003</v>
      </c>
      <c r="CE199">
        <v>55687.735849999997</v>
      </c>
      <c r="CF199">
        <v>854514.28460000001</v>
      </c>
      <c r="CG199">
        <v>999003.76839999994</v>
      </c>
      <c r="CH199">
        <v>7020602.4649999999</v>
      </c>
      <c r="CI199">
        <v>8455025.6510000005</v>
      </c>
      <c r="CJ199">
        <v>156554.3523</v>
      </c>
      <c r="CK199">
        <v>856385.19110000005</v>
      </c>
      <c r="CL199">
        <v>455295.30089999997</v>
      </c>
      <c r="CM199">
        <v>140336.29519999999</v>
      </c>
      <c r="CN199">
        <v>709445.34629999998</v>
      </c>
      <c r="CO199">
        <v>646622.29500000004</v>
      </c>
      <c r="CP199">
        <v>982747.10089999996</v>
      </c>
      <c r="CQ199">
        <v>2546641.1770000001</v>
      </c>
      <c r="CR199">
        <v>413032.67290000001</v>
      </c>
      <c r="CS199">
        <v>1420305.6640000001</v>
      </c>
      <c r="CT199">
        <v>282367.9192</v>
      </c>
      <c r="CU199">
        <v>68404.292910000004</v>
      </c>
      <c r="CV199">
        <v>241050.098</v>
      </c>
      <c r="CW199">
        <v>128506.5466</v>
      </c>
      <c r="CX199">
        <v>226397.68479999999</v>
      </c>
      <c r="CY199">
        <v>71367.164290000001</v>
      </c>
      <c r="CZ199">
        <v>335649.58730000001</v>
      </c>
      <c r="DA199">
        <v>1358781.64</v>
      </c>
      <c r="DB199">
        <v>839039.7905</v>
      </c>
      <c r="DC199">
        <v>208794.99919999999</v>
      </c>
      <c r="DD199">
        <v>755670.9301</v>
      </c>
      <c r="DE199">
        <v>878813.86869999999</v>
      </c>
      <c r="DF199">
        <v>862105.01939999999</v>
      </c>
      <c r="DG199">
        <v>120197.2075</v>
      </c>
      <c r="DH199">
        <v>12379.672710000001</v>
      </c>
      <c r="DI199">
        <v>196395.93119999999</v>
      </c>
      <c r="DJ199">
        <v>736027.85759999999</v>
      </c>
      <c r="DK199">
        <v>8444633.3289999999</v>
      </c>
      <c r="DL199">
        <v>654897.41689999995</v>
      </c>
      <c r="DM199">
        <v>393583.43579999998</v>
      </c>
      <c r="DN199">
        <v>747649.08169999998</v>
      </c>
      <c r="DO199">
        <v>176407.03279999999</v>
      </c>
      <c r="DP199">
        <v>2977862.8190000001</v>
      </c>
      <c r="DQ199">
        <v>255593.17879999999</v>
      </c>
      <c r="DR199">
        <v>403736.59840000002</v>
      </c>
      <c r="DS199">
        <v>28437.248540000001</v>
      </c>
      <c r="DT199">
        <v>223240.34340000001</v>
      </c>
      <c r="DU199">
        <v>38330184.149999999</v>
      </c>
      <c r="DV199">
        <v>3769799.5559999999</v>
      </c>
      <c r="DW199">
        <v>263274.32199999999</v>
      </c>
      <c r="DX199">
        <v>886661.43550000002</v>
      </c>
      <c r="DY199">
        <v>309898.33889999997</v>
      </c>
      <c r="DZ199">
        <v>2045910.828</v>
      </c>
      <c r="EA199">
        <v>3114086.9210000001</v>
      </c>
      <c r="EB199">
        <v>1590865.074</v>
      </c>
      <c r="EC199">
        <v>255411.57860000001</v>
      </c>
      <c r="ED199">
        <v>2998995.0860000001</v>
      </c>
      <c r="EE199">
        <v>7375634.7410000004</v>
      </c>
      <c r="EF199">
        <v>1371074.82</v>
      </c>
      <c r="EG199">
        <v>4325324.324</v>
      </c>
      <c r="EH199">
        <v>278541.40889999998</v>
      </c>
      <c r="EI199">
        <v>4445032.6330000004</v>
      </c>
      <c r="EJ199">
        <v>488220.04710000003</v>
      </c>
      <c r="EK199">
        <v>258130.7616</v>
      </c>
      <c r="EL199">
        <v>2022175.807</v>
      </c>
      <c r="EM199">
        <v>98443.810500000007</v>
      </c>
      <c r="EN199">
        <v>157992.1765</v>
      </c>
      <c r="EO199">
        <v>87880.235860000001</v>
      </c>
      <c r="EP199">
        <v>2805391.8960000002</v>
      </c>
      <c r="EQ199">
        <v>3536334.2990000001</v>
      </c>
      <c r="ER199">
        <v>2122128.537</v>
      </c>
      <c r="ES199">
        <v>6626425.517</v>
      </c>
      <c r="ET199">
        <v>19654195.739999998</v>
      </c>
      <c r="EU199">
        <v>237528.33429999999</v>
      </c>
      <c r="EV199">
        <v>913911.71699999995</v>
      </c>
      <c r="EW199">
        <v>686338.21360000002</v>
      </c>
      <c r="EX199">
        <v>374174.11709999997</v>
      </c>
      <c r="EY199">
        <v>1851974.7520000001</v>
      </c>
      <c r="EZ199">
        <v>485941.5759</v>
      </c>
      <c r="FA199">
        <v>13071136.18</v>
      </c>
      <c r="FB199">
        <v>684395.31969999999</v>
      </c>
      <c r="FC199">
        <v>1476297.6939999999</v>
      </c>
      <c r="FD199">
        <v>596524.78989999997</v>
      </c>
      <c r="FE199">
        <v>86562.278319999998</v>
      </c>
      <c r="FF199">
        <v>203216.28779999999</v>
      </c>
      <c r="FG199">
        <v>30704.31769</v>
      </c>
      <c r="FH199">
        <v>395258.86959999998</v>
      </c>
      <c r="FI199">
        <v>104146.24159999999</v>
      </c>
      <c r="FJ199">
        <v>388128.88449999999</v>
      </c>
      <c r="FK199">
        <v>2054167.243</v>
      </c>
      <c r="FL199">
        <v>1292095.6440000001</v>
      </c>
      <c r="FM199">
        <v>82815.264049999998</v>
      </c>
      <c r="FN199">
        <v>153428.3279</v>
      </c>
      <c r="FO199">
        <v>2635352.31</v>
      </c>
      <c r="FP199">
        <v>2672062.4350000001</v>
      </c>
      <c r="FQ199">
        <v>177034.7519</v>
      </c>
      <c r="FR199">
        <v>234085.02280000001</v>
      </c>
      <c r="FS199">
        <v>21741.139139999999</v>
      </c>
      <c r="FT199">
        <v>80848.282879999999</v>
      </c>
      <c r="FU199">
        <v>4102408.3360000001</v>
      </c>
      <c r="FV199">
        <v>269207.78940000001</v>
      </c>
      <c r="FW199">
        <v>868652.44010000001</v>
      </c>
      <c r="FX199">
        <v>170353.36439999999</v>
      </c>
      <c r="FY199">
        <v>156928.12669999999</v>
      </c>
      <c r="FZ199">
        <v>57771.80128</v>
      </c>
      <c r="GA199">
        <v>22594716.530000001</v>
      </c>
      <c r="GB199">
        <v>1278480.6839999999</v>
      </c>
      <c r="GC199">
        <v>69128.349780000004</v>
      </c>
      <c r="GD199">
        <v>609821.70070000004</v>
      </c>
      <c r="GE199">
        <v>1141811.4240000001</v>
      </c>
      <c r="GF199">
        <v>643093.8824</v>
      </c>
      <c r="GG199">
        <v>751983.23329999996</v>
      </c>
      <c r="GH199">
        <v>120708.0766</v>
      </c>
      <c r="GI199">
        <v>2331923.179</v>
      </c>
      <c r="GJ199">
        <v>7358869.21</v>
      </c>
      <c r="GK199">
        <v>646739.07180000003</v>
      </c>
      <c r="GL199">
        <v>1407693.0390000001</v>
      </c>
      <c r="GM199">
        <v>5530222.017</v>
      </c>
      <c r="GN199">
        <v>514403.29389999999</v>
      </c>
      <c r="GO199">
        <v>365042.58419999998</v>
      </c>
      <c r="GP199">
        <v>644191.40520000004</v>
      </c>
      <c r="GQ199">
        <v>1020570.969</v>
      </c>
      <c r="GR199">
        <v>41218.129489999999</v>
      </c>
      <c r="GS199">
        <v>721922.91299999994</v>
      </c>
      <c r="GT199">
        <v>682292.45270000002</v>
      </c>
      <c r="GU199">
        <v>670778.51690000005</v>
      </c>
      <c r="GV199">
        <v>4109640.7930000001</v>
      </c>
      <c r="GW199">
        <v>5578864.8820000002</v>
      </c>
      <c r="GX199">
        <v>151156.56359999999</v>
      </c>
      <c r="GY199">
        <v>759366.51670000004</v>
      </c>
      <c r="GZ199">
        <v>333565.16320000001</v>
      </c>
      <c r="HA199">
        <v>364467.46360000002</v>
      </c>
      <c r="HB199">
        <v>1270671.358</v>
      </c>
      <c r="HC199">
        <v>674268.59510000004</v>
      </c>
      <c r="HD199">
        <v>295756.41320000001</v>
      </c>
      <c r="HE199">
        <v>438618.32449999999</v>
      </c>
      <c r="HF199">
        <v>1092952.05</v>
      </c>
      <c r="HG199">
        <v>192742.03890000001</v>
      </c>
      <c r="HH199">
        <v>147899.15289999999</v>
      </c>
      <c r="HI199">
        <v>148346.4743</v>
      </c>
      <c r="HJ199">
        <v>260498.5558</v>
      </c>
      <c r="HK199">
        <v>363094.84450000001</v>
      </c>
      <c r="HL199">
        <v>1328147.7620000001</v>
      </c>
      <c r="HM199">
        <v>758831.46629999997</v>
      </c>
      <c r="HN199">
        <v>73556.638449999999</v>
      </c>
      <c r="HO199">
        <v>772707.28899999999</v>
      </c>
      <c r="HP199">
        <v>762059.68859999999</v>
      </c>
      <c r="HQ199">
        <v>105262.7997</v>
      </c>
      <c r="HR199">
        <v>133833.72930000001</v>
      </c>
      <c r="HS199">
        <v>6893224.1449999996</v>
      </c>
      <c r="HT199">
        <v>27011.353279999999</v>
      </c>
      <c r="HU199">
        <v>553372.18729999999</v>
      </c>
      <c r="HV199">
        <v>503027.00520000001</v>
      </c>
      <c r="HW199">
        <v>682592</v>
      </c>
      <c r="HX199">
        <v>115043</v>
      </c>
      <c r="HY199">
        <v>659096</v>
      </c>
      <c r="HZ199">
        <v>304819</v>
      </c>
      <c r="IA199">
        <v>82027</v>
      </c>
      <c r="IB199">
        <v>161486</v>
      </c>
      <c r="IC199">
        <v>964880</v>
      </c>
      <c r="ID199">
        <v>109855</v>
      </c>
      <c r="IE199">
        <v>3.7801087618958324</v>
      </c>
      <c r="IF199">
        <v>1.9342941334979096</v>
      </c>
      <c r="IG199">
        <v>1.464879167829876</v>
      </c>
      <c r="IH199">
        <v>2.2069523225258267</v>
      </c>
      <c r="II199">
        <v>0.65001767710631864</v>
      </c>
      <c r="IJ199">
        <v>0.85490383067262798</v>
      </c>
      <c r="IK199">
        <v>0.75860106956305451</v>
      </c>
      <c r="IL199">
        <v>3.1206044331163807</v>
      </c>
      <c r="IM199">
        <v>614389</v>
      </c>
      <c r="IN199">
        <v>133416</v>
      </c>
      <c r="IO199">
        <v>609443</v>
      </c>
      <c r="IP199">
        <v>336640</v>
      </c>
      <c r="IQ199">
        <v>29247</v>
      </c>
      <c r="IR199">
        <v>188262</v>
      </c>
      <c r="IS199">
        <v>1097652</v>
      </c>
      <c r="IT199">
        <v>120018</v>
      </c>
      <c r="IU199">
        <v>6.5854743493128947</v>
      </c>
      <c r="IV199">
        <v>1.7322884811416921</v>
      </c>
      <c r="IW199">
        <v>2.0415362880531895</v>
      </c>
      <c r="IX199">
        <v>2.2361246435361215</v>
      </c>
      <c r="IY199">
        <v>0.74411050706055326</v>
      </c>
      <c r="IZ199">
        <v>0.77591335479278878</v>
      </c>
      <c r="JA199">
        <v>1.016811339112943</v>
      </c>
      <c r="JB199">
        <v>3.1044926594344182</v>
      </c>
      <c r="JC199">
        <v>926909</v>
      </c>
      <c r="JD199">
        <v>133227</v>
      </c>
      <c r="JE199">
        <v>696755</v>
      </c>
      <c r="JF199">
        <v>306574</v>
      </c>
      <c r="JG199">
        <v>102912</v>
      </c>
      <c r="JH199">
        <v>154496</v>
      </c>
      <c r="JI199">
        <v>1047829</v>
      </c>
      <c r="JJ199">
        <v>138678</v>
      </c>
      <c r="JK199">
        <v>5.0931288832021266</v>
      </c>
      <c r="JL199">
        <v>1.3372139281076658</v>
      </c>
      <c r="JM199">
        <v>1.0281806373832982</v>
      </c>
      <c r="JN199">
        <v>4.7176081468095798</v>
      </c>
      <c r="JO199">
        <v>1.6275361473880596</v>
      </c>
      <c r="JP199">
        <v>1.3486303852526926</v>
      </c>
      <c r="JQ199">
        <v>1.3490063741316569</v>
      </c>
      <c r="JR199">
        <v>3.8589826793002495</v>
      </c>
      <c r="JS199">
        <v>680604</v>
      </c>
      <c r="JT199">
        <v>119857</v>
      </c>
      <c r="JU199">
        <v>569505</v>
      </c>
      <c r="JV199">
        <v>274368</v>
      </c>
      <c r="JW199">
        <v>65436</v>
      </c>
      <c r="JX199">
        <v>113164</v>
      </c>
      <c r="JY199">
        <v>958116</v>
      </c>
      <c r="JZ199">
        <v>106889</v>
      </c>
      <c r="KA199">
        <v>3.4344920100381424</v>
      </c>
      <c r="KB199">
        <v>0.60287676147408997</v>
      </c>
      <c r="KC199">
        <v>0.75857455158427056</v>
      </c>
      <c r="KD199">
        <v>1.58434292628878</v>
      </c>
      <c r="KE199">
        <v>2.5290360046457607</v>
      </c>
      <c r="KF199">
        <v>0.71998161959633811</v>
      </c>
      <c r="KG199">
        <v>0.9145155701397325</v>
      </c>
      <c r="KH199">
        <v>2.4663342345797976</v>
      </c>
      <c r="KI199" t="s">
        <v>723</v>
      </c>
      <c r="KJ199" s="6" t="s">
        <v>309</v>
      </c>
      <c r="KK199" s="10">
        <v>63.644282274566528</v>
      </c>
      <c r="KL199" s="8" t="s">
        <v>310</v>
      </c>
      <c r="KM199" s="9">
        <v>41476</v>
      </c>
      <c r="KN199" s="9">
        <v>41478</v>
      </c>
      <c r="KO199" s="8" t="s">
        <v>682</v>
      </c>
      <c r="KP199" s="8" t="s">
        <v>683</v>
      </c>
      <c r="KQ199" s="8">
        <v>70</v>
      </c>
      <c r="KR199" s="8">
        <v>167</v>
      </c>
      <c r="KS199" s="8">
        <v>72</v>
      </c>
      <c r="KT199" s="8">
        <v>25.8</v>
      </c>
    </row>
    <row r="200" spans="1:306" x14ac:dyDescent="0.25">
      <c r="A200" t="s">
        <v>724</v>
      </c>
      <c r="B200" t="s">
        <v>344</v>
      </c>
      <c r="C200">
        <v>198154.0766</v>
      </c>
      <c r="D200">
        <v>592983.45990000002</v>
      </c>
      <c r="E200">
        <v>57253.367810000003</v>
      </c>
      <c r="F200">
        <v>107937.56849999999</v>
      </c>
      <c r="G200">
        <v>29001346.260000002</v>
      </c>
      <c r="H200">
        <v>1683282.388</v>
      </c>
      <c r="I200">
        <v>209708.44810000001</v>
      </c>
      <c r="J200">
        <v>473267.80009999999</v>
      </c>
      <c r="K200">
        <v>206691.09099999999</v>
      </c>
      <c r="L200">
        <v>7588426.0429999996</v>
      </c>
      <c r="M200">
        <v>2528110.6510000001</v>
      </c>
      <c r="N200">
        <v>925358.45299999998</v>
      </c>
      <c r="O200">
        <v>217896.75760000001</v>
      </c>
      <c r="P200">
        <v>2703560.6510000001</v>
      </c>
      <c r="Q200">
        <v>4317024.6579999998</v>
      </c>
      <c r="R200">
        <v>737869.32400000002</v>
      </c>
      <c r="S200">
        <v>2377887.9339999999</v>
      </c>
      <c r="T200">
        <v>2007214.1580000001</v>
      </c>
      <c r="U200">
        <v>551274.26650000003</v>
      </c>
      <c r="V200">
        <v>195999.467</v>
      </c>
      <c r="W200">
        <v>713512.73060000001</v>
      </c>
      <c r="X200">
        <v>1269828.9890000001</v>
      </c>
      <c r="Y200">
        <v>50054.167240000002</v>
      </c>
      <c r="Z200">
        <v>78431.248689999993</v>
      </c>
      <c r="AA200">
        <v>1433027.5349999999</v>
      </c>
      <c r="AB200">
        <v>989616.49399999995</v>
      </c>
      <c r="AC200">
        <v>10059012.33</v>
      </c>
      <c r="AD200">
        <v>6485592.2529999996</v>
      </c>
      <c r="AE200">
        <v>213135.8119</v>
      </c>
      <c r="AF200">
        <v>610298.19689999998</v>
      </c>
      <c r="AG200">
        <v>491052.33549999999</v>
      </c>
      <c r="AH200">
        <v>56714.045510000004</v>
      </c>
      <c r="AI200">
        <v>484098.3</v>
      </c>
      <c r="AJ200">
        <v>952283.00439999998</v>
      </c>
      <c r="AK200">
        <v>2678450.0550000002</v>
      </c>
      <c r="AL200">
        <v>397939.75660000002</v>
      </c>
      <c r="AM200">
        <v>1300456.1170000001</v>
      </c>
      <c r="AN200">
        <v>578636.69140000001</v>
      </c>
      <c r="AO200">
        <v>51297.142469999999</v>
      </c>
      <c r="AP200">
        <v>104232.2887</v>
      </c>
      <c r="AQ200">
        <v>255429.851</v>
      </c>
      <c r="AR200">
        <v>163071.9178</v>
      </c>
      <c r="AS200">
        <v>347236.37199999997</v>
      </c>
      <c r="AT200">
        <v>579240.72790000006</v>
      </c>
      <c r="AU200">
        <v>846269.59539999999</v>
      </c>
      <c r="AV200">
        <v>574049.77650000004</v>
      </c>
      <c r="AW200">
        <v>697461.39009999996</v>
      </c>
      <c r="AX200">
        <v>797839.87690000003</v>
      </c>
      <c r="AY200">
        <v>153646.59729999999</v>
      </c>
      <c r="AZ200">
        <v>27492.622329999998</v>
      </c>
      <c r="BA200">
        <v>132308.74170000001</v>
      </c>
      <c r="BB200">
        <v>726238.85990000004</v>
      </c>
      <c r="BC200">
        <v>9153506.1549999993</v>
      </c>
      <c r="BD200">
        <v>94277.788220000002</v>
      </c>
      <c r="BE200">
        <v>849402.5882</v>
      </c>
      <c r="BF200">
        <v>742562.68370000005</v>
      </c>
      <c r="BG200">
        <v>119539.2972</v>
      </c>
      <c r="BH200">
        <v>812123.00490000006</v>
      </c>
      <c r="BI200">
        <v>200255.45910000001</v>
      </c>
      <c r="BJ200">
        <v>352569.4019</v>
      </c>
      <c r="BK200">
        <v>44283230.920000002</v>
      </c>
      <c r="BL200">
        <v>1300492.094</v>
      </c>
      <c r="BM200">
        <v>84314.46832</v>
      </c>
      <c r="BN200">
        <v>645266.27489999996</v>
      </c>
      <c r="BO200">
        <v>203793.9088</v>
      </c>
      <c r="BP200">
        <v>1847407.5519999999</v>
      </c>
      <c r="BQ200">
        <v>3037568.77</v>
      </c>
      <c r="BR200">
        <v>1129724.7050000001</v>
      </c>
      <c r="BS200">
        <v>258385.2023</v>
      </c>
      <c r="BT200">
        <v>5221701.0729999999</v>
      </c>
      <c r="BU200">
        <v>4724110.7759999996</v>
      </c>
      <c r="BV200">
        <v>449990.18680000002</v>
      </c>
      <c r="BW200">
        <v>1914930.0870000001</v>
      </c>
      <c r="BX200">
        <v>126242.908</v>
      </c>
      <c r="BY200">
        <v>3806045.946</v>
      </c>
      <c r="BZ200">
        <v>424141.17469999997</v>
      </c>
      <c r="CA200">
        <v>243017.5729</v>
      </c>
      <c r="CB200">
        <v>662993.80790000001</v>
      </c>
      <c r="CC200">
        <v>487980.02649999998</v>
      </c>
      <c r="CD200">
        <v>100438.24280000001</v>
      </c>
      <c r="CE200">
        <v>86743.078370000003</v>
      </c>
      <c r="CF200">
        <v>797983.24569999997</v>
      </c>
      <c r="CG200">
        <v>1123721.9339999999</v>
      </c>
      <c r="CH200">
        <v>13449737.93</v>
      </c>
      <c r="CI200">
        <v>9373453.0850000009</v>
      </c>
      <c r="CJ200">
        <v>247092.20060000001</v>
      </c>
      <c r="CK200">
        <v>822559.91729999997</v>
      </c>
      <c r="CL200">
        <v>535642.6814</v>
      </c>
      <c r="CM200">
        <v>145923.8137</v>
      </c>
      <c r="CN200">
        <v>508069.50650000002</v>
      </c>
      <c r="CO200">
        <v>707141.51529999997</v>
      </c>
      <c r="CP200">
        <v>1062156.8810000001</v>
      </c>
      <c r="CQ200">
        <v>2015038.4029999999</v>
      </c>
      <c r="CR200">
        <v>534354.81469999999</v>
      </c>
      <c r="CS200">
        <v>1573710.5319999999</v>
      </c>
      <c r="CT200">
        <v>421060.13630000001</v>
      </c>
      <c r="CU200">
        <v>76122.853470000002</v>
      </c>
      <c r="CV200">
        <v>311322.13620000001</v>
      </c>
      <c r="CW200">
        <v>105868.6299</v>
      </c>
      <c r="CX200">
        <v>239965.94219999999</v>
      </c>
      <c r="CY200">
        <v>90562.837969999993</v>
      </c>
      <c r="CZ200">
        <v>318429.83730000001</v>
      </c>
      <c r="DA200">
        <v>710814.49540000001</v>
      </c>
      <c r="DB200">
        <v>738881.47919999994</v>
      </c>
      <c r="DC200">
        <v>250133.75659999999</v>
      </c>
      <c r="DD200">
        <v>984555.91260000004</v>
      </c>
      <c r="DE200">
        <v>834552.13199999998</v>
      </c>
      <c r="DF200">
        <v>886067.82499999995</v>
      </c>
      <c r="DG200">
        <v>131057.37579999999</v>
      </c>
      <c r="DH200">
        <v>22805.083419999999</v>
      </c>
      <c r="DI200">
        <v>135532.66380000001</v>
      </c>
      <c r="DJ200">
        <v>779974.40170000005</v>
      </c>
      <c r="DK200">
        <v>9476472.2689999994</v>
      </c>
      <c r="DL200">
        <v>723787.04570000002</v>
      </c>
      <c r="DM200">
        <v>636173.43259999994</v>
      </c>
      <c r="DN200">
        <v>581033.4057</v>
      </c>
      <c r="DO200">
        <v>133453.05900000001</v>
      </c>
      <c r="DP200">
        <v>3613236.4750000001</v>
      </c>
      <c r="DQ200">
        <v>215228.90059999999</v>
      </c>
      <c r="DR200">
        <v>365522.11320000002</v>
      </c>
      <c r="DS200">
        <v>44689.561159999997</v>
      </c>
      <c r="DT200">
        <v>226207.22099999999</v>
      </c>
      <c r="DU200">
        <v>40116721.420000002</v>
      </c>
      <c r="DV200">
        <v>4278117.4879999999</v>
      </c>
      <c r="DW200">
        <v>395183.8284</v>
      </c>
      <c r="DX200">
        <v>792932.74899999995</v>
      </c>
      <c r="DY200">
        <v>242955.9908</v>
      </c>
      <c r="DZ200">
        <v>1279083.453</v>
      </c>
      <c r="EA200">
        <v>2575389.4819999998</v>
      </c>
      <c r="EB200">
        <v>1746217.94</v>
      </c>
      <c r="EC200">
        <v>268544.4044</v>
      </c>
      <c r="ED200">
        <v>2478875.7489999998</v>
      </c>
      <c r="EE200">
        <v>7891163.1189999999</v>
      </c>
      <c r="EF200">
        <v>1255905.5759999999</v>
      </c>
      <c r="EG200">
        <v>4591892.125</v>
      </c>
      <c r="EH200">
        <v>370639.70539999998</v>
      </c>
      <c r="EI200">
        <v>5928850.358</v>
      </c>
      <c r="EJ200">
        <v>438243.57659999997</v>
      </c>
      <c r="EK200">
        <v>239735.63089999999</v>
      </c>
      <c r="EL200">
        <v>1387190.311</v>
      </c>
      <c r="EM200">
        <v>141106.91390000001</v>
      </c>
      <c r="EN200">
        <v>190637.1562</v>
      </c>
      <c r="EO200">
        <v>120312.5965</v>
      </c>
      <c r="EP200">
        <v>2620118.6779999998</v>
      </c>
      <c r="EQ200">
        <v>3819470.7480000001</v>
      </c>
      <c r="ER200">
        <v>2985735.0750000002</v>
      </c>
      <c r="ES200">
        <v>12661657.640000001</v>
      </c>
      <c r="ET200">
        <v>19597809.109999999</v>
      </c>
      <c r="EU200">
        <v>354656.76789999998</v>
      </c>
      <c r="EV200">
        <v>895247.24069999997</v>
      </c>
      <c r="EW200">
        <v>666009.87800000003</v>
      </c>
      <c r="EX200">
        <v>383280.75959999999</v>
      </c>
      <c r="EY200">
        <v>1355704.8640000001</v>
      </c>
      <c r="EZ200">
        <v>429278.02710000001</v>
      </c>
      <c r="FA200">
        <v>9023708.5260000005</v>
      </c>
      <c r="FB200">
        <v>797924.13910000003</v>
      </c>
      <c r="FC200">
        <v>1587903.189</v>
      </c>
      <c r="FD200">
        <v>923902.93969999999</v>
      </c>
      <c r="FE200">
        <v>64713.372060000002</v>
      </c>
      <c r="FF200">
        <v>150813.24239999999</v>
      </c>
      <c r="FG200">
        <v>79529.431530000002</v>
      </c>
      <c r="FH200">
        <v>390756.71830000001</v>
      </c>
      <c r="FI200">
        <v>149987.15359999999</v>
      </c>
      <c r="FJ200">
        <v>405477.07459999999</v>
      </c>
      <c r="FK200">
        <v>1036887.2610000001</v>
      </c>
      <c r="FL200">
        <v>1189840.807</v>
      </c>
      <c r="FM200">
        <v>86488.015570000003</v>
      </c>
      <c r="FN200">
        <v>197253.03349999999</v>
      </c>
      <c r="FO200">
        <v>2362250.3339999998</v>
      </c>
      <c r="FP200">
        <v>3030854.5589999999</v>
      </c>
      <c r="FQ200">
        <v>154900.09940000001</v>
      </c>
      <c r="FR200">
        <v>159788.3792</v>
      </c>
      <c r="FS200">
        <v>37095.200859999997</v>
      </c>
      <c r="FT200">
        <v>76986.651209999996</v>
      </c>
      <c r="FU200">
        <v>1468502.4</v>
      </c>
      <c r="FV200">
        <v>166426.23740000001</v>
      </c>
      <c r="FW200">
        <v>784317.79009999998</v>
      </c>
      <c r="FX200">
        <v>139492.00200000001</v>
      </c>
      <c r="FY200">
        <v>163394.44459999999</v>
      </c>
      <c r="FZ200">
        <v>73665.765580000007</v>
      </c>
      <c r="GA200">
        <v>20936476.399999999</v>
      </c>
      <c r="GB200">
        <v>1368358.074</v>
      </c>
      <c r="GC200">
        <v>66099.800650000005</v>
      </c>
      <c r="GD200">
        <v>506220.5993</v>
      </c>
      <c r="GE200">
        <v>722157.98349999997</v>
      </c>
      <c r="GF200">
        <v>546216.11549999996</v>
      </c>
      <c r="GG200">
        <v>923434.4632</v>
      </c>
      <c r="GH200">
        <v>146710.23439999999</v>
      </c>
      <c r="GI200">
        <v>2138197.3620000002</v>
      </c>
      <c r="GJ200">
        <v>7334157.6339999996</v>
      </c>
      <c r="GK200">
        <v>536639.86179999996</v>
      </c>
      <c r="GL200">
        <v>1391332.5619999999</v>
      </c>
      <c r="GM200">
        <v>5556285.5990000004</v>
      </c>
      <c r="GN200">
        <v>445667.96029999998</v>
      </c>
      <c r="GO200">
        <v>314194.63520000002</v>
      </c>
      <c r="GP200">
        <v>409024.78749999998</v>
      </c>
      <c r="GQ200">
        <v>903091.52540000004</v>
      </c>
      <c r="GR200">
        <v>47176.423159999998</v>
      </c>
      <c r="GS200">
        <v>610022.28209999995</v>
      </c>
      <c r="GT200">
        <v>636308.94140000001</v>
      </c>
      <c r="GU200">
        <v>545622.58189999999</v>
      </c>
      <c r="GV200">
        <v>8519432.6219999995</v>
      </c>
      <c r="GW200">
        <v>5608968.1909999996</v>
      </c>
      <c r="GX200">
        <v>214158.88329999999</v>
      </c>
      <c r="GY200">
        <v>652851.82799999998</v>
      </c>
      <c r="GZ200">
        <v>333488.43040000001</v>
      </c>
      <c r="HA200">
        <v>340338.18160000001</v>
      </c>
      <c r="HB200">
        <v>691628.47699999996</v>
      </c>
      <c r="HC200">
        <v>594956.89789999998</v>
      </c>
      <c r="HD200">
        <v>238806.32519999999</v>
      </c>
      <c r="HE200">
        <v>465552.3811</v>
      </c>
      <c r="HF200">
        <v>1134862.0549999999</v>
      </c>
      <c r="HG200">
        <v>292836.30200000003</v>
      </c>
      <c r="HH200">
        <v>134323.40239999999</v>
      </c>
      <c r="HI200">
        <v>79602.651769999997</v>
      </c>
      <c r="HJ200">
        <v>235441.11550000001</v>
      </c>
      <c r="HK200">
        <v>306525.05820000003</v>
      </c>
      <c r="HL200">
        <v>613512.5405</v>
      </c>
      <c r="HM200">
        <v>629873.81469999999</v>
      </c>
      <c r="HN200">
        <v>71425.391300000003</v>
      </c>
      <c r="HO200">
        <v>680064.90229999996</v>
      </c>
      <c r="HP200">
        <v>754847.86159999995</v>
      </c>
      <c r="HQ200">
        <v>81188.407049999994</v>
      </c>
      <c r="HR200">
        <v>90116.605790000001</v>
      </c>
      <c r="HS200">
        <v>7560439.4139999999</v>
      </c>
      <c r="HT200">
        <v>32436.854510000001</v>
      </c>
      <c r="HU200">
        <v>288976.09759999998</v>
      </c>
      <c r="HV200">
        <v>509815.22389999998</v>
      </c>
      <c r="HW200">
        <v>806161</v>
      </c>
      <c r="HX200">
        <v>112164</v>
      </c>
      <c r="HY200">
        <v>640737</v>
      </c>
      <c r="HZ200">
        <v>642355</v>
      </c>
      <c r="IA200">
        <v>93243</v>
      </c>
      <c r="IB200">
        <v>179563</v>
      </c>
      <c r="IC200">
        <v>1004602</v>
      </c>
      <c r="ID200">
        <v>192505</v>
      </c>
      <c r="IE200">
        <v>3.9974409578235615</v>
      </c>
      <c r="IF200">
        <v>1.3410095930958239</v>
      </c>
      <c r="IG200">
        <v>1.4621006746918002</v>
      </c>
      <c r="IH200">
        <v>0.7815055537825657</v>
      </c>
      <c r="II200">
        <v>0.8561071608592602</v>
      </c>
      <c r="IJ200">
        <v>1.2550191297761788</v>
      </c>
      <c r="IK200">
        <v>0.45233734354500588</v>
      </c>
      <c r="IL200">
        <v>1.6158489389885977</v>
      </c>
      <c r="IM200">
        <v>404935</v>
      </c>
      <c r="IN200">
        <v>98383</v>
      </c>
      <c r="IO200">
        <v>444033</v>
      </c>
      <c r="IP200">
        <v>351388</v>
      </c>
      <c r="IQ200">
        <v>32072</v>
      </c>
      <c r="IR200">
        <v>141374</v>
      </c>
      <c r="IS200">
        <v>783720</v>
      </c>
      <c r="IT200">
        <v>121848</v>
      </c>
      <c r="IU200">
        <v>7.4731203773445118</v>
      </c>
      <c r="IV200">
        <v>1.7620625514570607</v>
      </c>
      <c r="IW200">
        <v>1.8648523870973555</v>
      </c>
      <c r="IX200">
        <v>1.2074117499743873</v>
      </c>
      <c r="IY200">
        <v>1.2387128959840359</v>
      </c>
      <c r="IZ200">
        <v>1.1399408660715549</v>
      </c>
      <c r="JA200">
        <v>0.48952814780789056</v>
      </c>
      <c r="JB200">
        <v>2.0303082529052592</v>
      </c>
      <c r="JC200">
        <v>861081</v>
      </c>
      <c r="JD200">
        <v>125700</v>
      </c>
      <c r="JE200">
        <v>656832</v>
      </c>
      <c r="JF200">
        <v>476136</v>
      </c>
      <c r="JG200">
        <v>98078</v>
      </c>
      <c r="JH200">
        <v>159310</v>
      </c>
      <c r="JI200">
        <v>882434</v>
      </c>
      <c r="JJ200">
        <v>163397</v>
      </c>
      <c r="JK200">
        <v>6.1938563271051157</v>
      </c>
      <c r="JL200">
        <v>1.2771917263325379</v>
      </c>
      <c r="JM200">
        <v>0.92402471255968044</v>
      </c>
      <c r="JN200">
        <v>2.1215052001949024</v>
      </c>
      <c r="JO200">
        <v>1.8248536878810742</v>
      </c>
      <c r="JP200">
        <v>1.9034147260059004</v>
      </c>
      <c r="JQ200">
        <v>0.79201390698907792</v>
      </c>
      <c r="JR200">
        <v>2.8654504060662069</v>
      </c>
      <c r="JS200">
        <v>667172</v>
      </c>
      <c r="JT200">
        <v>113926</v>
      </c>
      <c r="JU200">
        <v>515501</v>
      </c>
      <c r="JV200">
        <v>418451</v>
      </c>
      <c r="JW200">
        <v>69243</v>
      </c>
      <c r="JX200">
        <v>115954</v>
      </c>
      <c r="JY200">
        <v>971696</v>
      </c>
      <c r="JZ200">
        <v>125312</v>
      </c>
      <c r="KA200">
        <v>3.5582743280593312</v>
      </c>
      <c r="KB200">
        <v>0.57353018626125729</v>
      </c>
      <c r="KC200">
        <v>0.72161062733146975</v>
      </c>
      <c r="KD200">
        <v>0.70764796834037913</v>
      </c>
      <c r="KE200">
        <v>2.3645711479860778</v>
      </c>
      <c r="KF200">
        <v>1.0471048864204771</v>
      </c>
      <c r="KG200">
        <v>0.43881213877591346</v>
      </c>
      <c r="KH200">
        <v>1.6253591036772217</v>
      </c>
      <c r="KI200" t="s">
        <v>725</v>
      </c>
      <c r="KJ200" s="6" t="s">
        <v>309</v>
      </c>
      <c r="KK200" s="10">
        <v>76.07143503148356</v>
      </c>
      <c r="KL200" s="8" t="s">
        <v>310</v>
      </c>
      <c r="KM200" s="9">
        <v>41487</v>
      </c>
      <c r="KN200" s="9">
        <v>41493</v>
      </c>
      <c r="KO200" s="8" t="s">
        <v>682</v>
      </c>
      <c r="KP200" s="8" t="s">
        <v>683</v>
      </c>
      <c r="KQ200" s="8">
        <v>70</v>
      </c>
      <c r="KR200" s="8">
        <v>166</v>
      </c>
      <c r="KS200" s="8">
        <v>105</v>
      </c>
      <c r="KT200" s="8">
        <v>38.1</v>
      </c>
    </row>
    <row r="201" spans="1:306" x14ac:dyDescent="0.25">
      <c r="A201" t="s">
        <v>726</v>
      </c>
      <c r="B201" t="s">
        <v>325</v>
      </c>
      <c r="C201">
        <v>205820.72820000001</v>
      </c>
      <c r="D201">
        <v>740652.63780000003</v>
      </c>
      <c r="E201">
        <v>55447.031759999998</v>
      </c>
      <c r="F201">
        <v>140193.329</v>
      </c>
      <c r="G201">
        <v>16213251.07</v>
      </c>
      <c r="H201">
        <v>1632562.5859999999</v>
      </c>
      <c r="I201">
        <v>164948.29</v>
      </c>
      <c r="J201">
        <v>512451.50670000003</v>
      </c>
      <c r="K201">
        <v>123261.6302</v>
      </c>
      <c r="L201">
        <v>9617923.1099999994</v>
      </c>
      <c r="M201">
        <v>1944344.889</v>
      </c>
      <c r="N201">
        <v>1121768.723</v>
      </c>
      <c r="O201">
        <v>182964.1917</v>
      </c>
      <c r="P201">
        <v>7681294.9419999998</v>
      </c>
      <c r="Q201">
        <v>7660410.9139999999</v>
      </c>
      <c r="R201">
        <v>1042689.732</v>
      </c>
      <c r="S201">
        <v>2538689.716</v>
      </c>
      <c r="T201">
        <v>2367654.1379999998</v>
      </c>
      <c r="U201">
        <v>792822.51249999995</v>
      </c>
      <c r="V201">
        <v>306201.2965</v>
      </c>
      <c r="W201">
        <v>568281.08400000003</v>
      </c>
      <c r="X201">
        <v>1411413.1629999999</v>
      </c>
      <c r="Y201">
        <v>50739.432240000002</v>
      </c>
      <c r="Z201">
        <v>86118.919559999995</v>
      </c>
      <c r="AA201">
        <v>1517885.4850000001</v>
      </c>
      <c r="AB201">
        <v>850912.20490000001</v>
      </c>
      <c r="AC201">
        <v>11045107.789999999</v>
      </c>
      <c r="AD201">
        <v>6690718.0769999996</v>
      </c>
      <c r="AE201">
        <v>212276.2261</v>
      </c>
      <c r="AF201">
        <v>766294.69850000006</v>
      </c>
      <c r="AG201">
        <v>513596.56329999998</v>
      </c>
      <c r="AH201">
        <v>132531.37760000001</v>
      </c>
      <c r="AI201">
        <v>781167.06129999994</v>
      </c>
      <c r="AJ201">
        <v>657983.46</v>
      </c>
      <c r="AK201">
        <v>2665197.8429999999</v>
      </c>
      <c r="AL201">
        <v>418022.69</v>
      </c>
      <c r="AM201">
        <v>1089934.81</v>
      </c>
      <c r="AN201">
        <v>627374.43839999998</v>
      </c>
      <c r="AO201">
        <v>62580.489679999999</v>
      </c>
      <c r="AP201">
        <v>107706.00509999999</v>
      </c>
      <c r="AQ201">
        <v>292288.96380000003</v>
      </c>
      <c r="AR201">
        <v>139813.78200000001</v>
      </c>
      <c r="AS201">
        <v>442053.63059999997</v>
      </c>
      <c r="AT201">
        <v>918835.70059999998</v>
      </c>
      <c r="AU201">
        <v>1546946.4920000001</v>
      </c>
      <c r="AV201">
        <v>572905.43599999999</v>
      </c>
      <c r="AW201">
        <v>773442.44099999999</v>
      </c>
      <c r="AX201">
        <v>773348.20759999997</v>
      </c>
      <c r="AY201">
        <v>221987.3701</v>
      </c>
      <c r="AZ201">
        <v>18302.643349999998</v>
      </c>
      <c r="BA201">
        <v>273867.0123</v>
      </c>
      <c r="BB201">
        <v>819146.07750000001</v>
      </c>
      <c r="BC201">
        <v>11198196.810000001</v>
      </c>
      <c r="BD201">
        <v>167089.7653</v>
      </c>
      <c r="BE201">
        <v>733374.45380000002</v>
      </c>
      <c r="BF201">
        <v>726168.30130000005</v>
      </c>
      <c r="BG201">
        <v>211938.05239999999</v>
      </c>
      <c r="BH201">
        <v>1015668.554</v>
      </c>
      <c r="BI201">
        <v>178012.61850000001</v>
      </c>
      <c r="BJ201">
        <v>368676.75109999999</v>
      </c>
      <c r="BK201">
        <v>19988483.960000001</v>
      </c>
      <c r="BL201">
        <v>1099953.5819999999</v>
      </c>
      <c r="BM201">
        <v>67330.91949</v>
      </c>
      <c r="BN201">
        <v>557328.06200000003</v>
      </c>
      <c r="BO201">
        <v>100668.19160000001</v>
      </c>
      <c r="BP201">
        <v>1957989.7290000001</v>
      </c>
      <c r="BQ201">
        <v>1909001.5379999999</v>
      </c>
      <c r="BR201">
        <v>1112081.0549999999</v>
      </c>
      <c r="BS201">
        <v>171543.48329999999</v>
      </c>
      <c r="BT201">
        <v>13231129.24</v>
      </c>
      <c r="BU201">
        <v>7133426.1490000002</v>
      </c>
      <c r="BV201">
        <v>527203.58620000002</v>
      </c>
      <c r="BW201">
        <v>1888264.5519999999</v>
      </c>
      <c r="BX201">
        <v>108151.11440000001</v>
      </c>
      <c r="BY201">
        <v>3011795.375</v>
      </c>
      <c r="BZ201">
        <v>606474.24639999995</v>
      </c>
      <c r="CA201">
        <v>358769.46</v>
      </c>
      <c r="CB201">
        <v>423480.462</v>
      </c>
      <c r="CC201">
        <v>326009.6311</v>
      </c>
      <c r="CD201">
        <v>77653.449290000004</v>
      </c>
      <c r="CE201">
        <v>52362.622869999999</v>
      </c>
      <c r="CF201">
        <v>731039.35030000005</v>
      </c>
      <c r="CG201">
        <v>1013187.11</v>
      </c>
      <c r="CH201">
        <v>11081166.310000001</v>
      </c>
      <c r="CI201">
        <v>6905532.9670000002</v>
      </c>
      <c r="CJ201">
        <v>216968.21979999999</v>
      </c>
      <c r="CK201">
        <v>973883.41879999998</v>
      </c>
      <c r="CL201">
        <v>474455.52850000001</v>
      </c>
      <c r="CM201">
        <v>202399.12899999999</v>
      </c>
      <c r="CN201">
        <v>643957.95429999998</v>
      </c>
      <c r="CO201">
        <v>438988.5883</v>
      </c>
      <c r="CP201">
        <v>779812.58459999994</v>
      </c>
      <c r="CQ201">
        <v>1677904.912</v>
      </c>
      <c r="CR201">
        <v>461471.19449999998</v>
      </c>
      <c r="CS201">
        <v>1067058.0109999999</v>
      </c>
      <c r="CT201">
        <v>405938.0319</v>
      </c>
      <c r="CU201">
        <v>60956.313009999998</v>
      </c>
      <c r="CV201">
        <v>309408.97859999997</v>
      </c>
      <c r="CW201">
        <v>90383.322549999997</v>
      </c>
      <c r="CX201">
        <v>248045.83170000001</v>
      </c>
      <c r="CY201">
        <v>77695.131439999997</v>
      </c>
      <c r="CZ201">
        <v>350551.72120000003</v>
      </c>
      <c r="DA201">
        <v>919839.17480000004</v>
      </c>
      <c r="DB201">
        <v>1213240.5630000001</v>
      </c>
      <c r="DC201">
        <v>208080.06649999999</v>
      </c>
      <c r="DD201">
        <v>576198.06610000005</v>
      </c>
      <c r="DE201">
        <v>765144.22479999997</v>
      </c>
      <c r="DF201">
        <v>743141.83680000005</v>
      </c>
      <c r="DG201">
        <v>128485.8866</v>
      </c>
      <c r="DH201">
        <v>11630.16934</v>
      </c>
      <c r="DI201">
        <v>226198.08420000001</v>
      </c>
      <c r="DJ201">
        <v>822239.13049999997</v>
      </c>
      <c r="DK201">
        <v>9859255.0610000007</v>
      </c>
      <c r="DL201">
        <v>825646.62600000005</v>
      </c>
      <c r="DM201">
        <v>474214.03220000002</v>
      </c>
      <c r="DN201">
        <v>463623.2928</v>
      </c>
      <c r="DO201">
        <v>216610.3971</v>
      </c>
      <c r="DP201">
        <v>3841778.3620000002</v>
      </c>
      <c r="DQ201">
        <v>168581.32639999999</v>
      </c>
      <c r="DR201">
        <v>409116.33169999998</v>
      </c>
      <c r="DS201">
        <v>40018.1469</v>
      </c>
      <c r="DT201">
        <v>193210.174</v>
      </c>
      <c r="DU201">
        <v>18028713.98</v>
      </c>
      <c r="DV201">
        <v>3051291.1009999998</v>
      </c>
      <c r="DW201">
        <v>264236.00919999997</v>
      </c>
      <c r="DX201">
        <v>609038.62699999998</v>
      </c>
      <c r="DY201">
        <v>152198.86240000001</v>
      </c>
      <c r="DZ201">
        <v>1512041.9550000001</v>
      </c>
      <c r="EA201">
        <v>1809843.764</v>
      </c>
      <c r="EB201">
        <v>1630771.6629999999</v>
      </c>
      <c r="EC201">
        <v>196482.16</v>
      </c>
      <c r="ED201">
        <v>7542806.9919999996</v>
      </c>
      <c r="EE201">
        <v>8883466.7870000005</v>
      </c>
      <c r="EF201">
        <v>1222581.4779999999</v>
      </c>
      <c r="EG201">
        <v>3880713.483</v>
      </c>
      <c r="EH201">
        <v>321293.95970000001</v>
      </c>
      <c r="EI201">
        <v>4721454.2060000002</v>
      </c>
      <c r="EJ201">
        <v>566796.67810000002</v>
      </c>
      <c r="EK201">
        <v>297322.07750000001</v>
      </c>
      <c r="EL201">
        <v>900030.19709999999</v>
      </c>
      <c r="EM201">
        <v>109406.0655</v>
      </c>
      <c r="EN201">
        <v>128769.31600000001</v>
      </c>
      <c r="EO201">
        <v>56333.993320000001</v>
      </c>
      <c r="EP201">
        <v>1978500.977</v>
      </c>
      <c r="EQ201">
        <v>2804988.22</v>
      </c>
      <c r="ER201">
        <v>1819154.3559999999</v>
      </c>
      <c r="ES201">
        <v>10279357.279999999</v>
      </c>
      <c r="ET201">
        <v>14782959.029999999</v>
      </c>
      <c r="EU201">
        <v>261880.43100000001</v>
      </c>
      <c r="EV201">
        <v>803179.54469999997</v>
      </c>
      <c r="EW201">
        <v>595172.02139999997</v>
      </c>
      <c r="EX201">
        <v>532994.97320000001</v>
      </c>
      <c r="EY201">
        <v>1530801.693</v>
      </c>
      <c r="EZ201">
        <v>313044.37800000003</v>
      </c>
      <c r="FA201">
        <v>6564096.7060000002</v>
      </c>
      <c r="FB201">
        <v>650464.22320000001</v>
      </c>
      <c r="FC201">
        <v>1063132.767</v>
      </c>
      <c r="FD201">
        <v>800114.31339999998</v>
      </c>
      <c r="FE201">
        <v>60466.952749999997</v>
      </c>
      <c r="FF201">
        <v>116115.1574</v>
      </c>
      <c r="FG201">
        <v>9967.3044379999992</v>
      </c>
      <c r="FH201">
        <v>377011.71539999999</v>
      </c>
      <c r="FI201">
        <v>102013.55530000001</v>
      </c>
      <c r="FJ201">
        <v>361655.72580000001</v>
      </c>
      <c r="FK201">
        <v>1178641.838</v>
      </c>
      <c r="FL201">
        <v>1559100.835</v>
      </c>
      <c r="FM201">
        <v>87168.532269999996</v>
      </c>
      <c r="FN201">
        <v>154758.75169999999</v>
      </c>
      <c r="FO201">
        <v>1791439.675</v>
      </c>
      <c r="FP201">
        <v>1985422.3640000001</v>
      </c>
      <c r="FQ201">
        <v>169900.7213</v>
      </c>
      <c r="FR201">
        <v>254772.19</v>
      </c>
      <c r="FS201">
        <v>33230.48317</v>
      </c>
      <c r="FT201">
        <v>114926.7634</v>
      </c>
      <c r="FU201">
        <v>1454899.5689999999</v>
      </c>
      <c r="FV201">
        <v>290575.67700000003</v>
      </c>
      <c r="FW201">
        <v>1235658.331</v>
      </c>
      <c r="FX201">
        <v>162400.47880000001</v>
      </c>
      <c r="FY201">
        <v>233064.17360000001</v>
      </c>
      <c r="FZ201">
        <v>73998.913589999996</v>
      </c>
      <c r="GA201">
        <v>10837293.49</v>
      </c>
      <c r="GB201">
        <v>1231680.9920000001</v>
      </c>
      <c r="GC201">
        <v>66677.291509999995</v>
      </c>
      <c r="GD201">
        <v>549721.40229999996</v>
      </c>
      <c r="GE201">
        <v>1027307.324</v>
      </c>
      <c r="GF201">
        <v>524678.81110000005</v>
      </c>
      <c r="GG201">
        <v>1035211.074</v>
      </c>
      <c r="GH201">
        <v>106230.9688</v>
      </c>
      <c r="GI201">
        <v>7246474.7340000002</v>
      </c>
      <c r="GJ201">
        <v>11371954.810000001</v>
      </c>
      <c r="GK201">
        <v>808387.51370000001</v>
      </c>
      <c r="GL201">
        <v>1593810.8419999999</v>
      </c>
      <c r="GM201">
        <v>6653226.5049999999</v>
      </c>
      <c r="GN201">
        <v>509152.9289</v>
      </c>
      <c r="GO201">
        <v>426682.41820000001</v>
      </c>
      <c r="GP201">
        <v>383258.08840000001</v>
      </c>
      <c r="GQ201">
        <v>892744.02969999996</v>
      </c>
      <c r="GR201">
        <v>48114.13293</v>
      </c>
      <c r="GS201">
        <v>704790.67839999998</v>
      </c>
      <c r="GT201">
        <v>748636.79790000001</v>
      </c>
      <c r="GU201">
        <v>571023.63690000004</v>
      </c>
      <c r="GV201">
        <v>8640314.7029999997</v>
      </c>
      <c r="GW201">
        <v>5257838.3940000003</v>
      </c>
      <c r="GX201">
        <v>210791.83489999999</v>
      </c>
      <c r="GY201">
        <v>774989.28240000003</v>
      </c>
      <c r="GZ201">
        <v>371143.41930000001</v>
      </c>
      <c r="HA201">
        <v>634156.85419999994</v>
      </c>
      <c r="HB201">
        <v>913484.74040000001</v>
      </c>
      <c r="HC201">
        <v>418601.89799999999</v>
      </c>
      <c r="HD201">
        <v>239958.15719999999</v>
      </c>
      <c r="HE201">
        <v>502382.06569999998</v>
      </c>
      <c r="HF201">
        <v>1099140.0190000001</v>
      </c>
      <c r="HG201">
        <v>319524.31699999998</v>
      </c>
      <c r="HH201">
        <v>149430.84210000001</v>
      </c>
      <c r="HI201">
        <v>98018.873259999993</v>
      </c>
      <c r="HJ201">
        <v>281590.71529999998</v>
      </c>
      <c r="HK201">
        <v>367980.0748</v>
      </c>
      <c r="HL201">
        <v>928656.80680000002</v>
      </c>
      <c r="HM201">
        <v>1314980.4169999999</v>
      </c>
      <c r="HN201">
        <v>69919.935459999993</v>
      </c>
      <c r="HO201">
        <v>729594.70290000003</v>
      </c>
      <c r="HP201">
        <v>665422.24230000004</v>
      </c>
      <c r="HQ201">
        <v>125679.8314</v>
      </c>
      <c r="HR201">
        <v>197188.72080000001</v>
      </c>
      <c r="HS201">
        <v>9379291.7349999994</v>
      </c>
      <c r="HT201">
        <v>46234.656040000002</v>
      </c>
      <c r="HU201">
        <v>353883.22979999997</v>
      </c>
      <c r="HV201">
        <v>699334.71380000003</v>
      </c>
      <c r="HW201">
        <v>735896</v>
      </c>
      <c r="HX201">
        <v>119860</v>
      </c>
      <c r="HY201">
        <v>653800</v>
      </c>
      <c r="HZ201">
        <v>556260</v>
      </c>
      <c r="IA201">
        <v>86834</v>
      </c>
      <c r="IB201">
        <v>185157</v>
      </c>
      <c r="IC201">
        <v>1070918</v>
      </c>
      <c r="ID201">
        <v>203579</v>
      </c>
      <c r="IE201">
        <v>2.3589352299781492</v>
      </c>
      <c r="IF201">
        <v>0.96108793592524611</v>
      </c>
      <c r="IG201">
        <v>3.1468966044661975</v>
      </c>
      <c r="IH201">
        <v>0.81845899399561362</v>
      </c>
      <c r="II201">
        <v>1.5149019969136512</v>
      </c>
      <c r="IJ201">
        <v>1.3874603714685374</v>
      </c>
      <c r="IK201">
        <v>0.62227360077989169</v>
      </c>
      <c r="IL201">
        <v>3.2747532898776397</v>
      </c>
      <c r="IM201">
        <v>371783</v>
      </c>
      <c r="IN201">
        <v>106907</v>
      </c>
      <c r="IO201">
        <v>481059</v>
      </c>
      <c r="IP201">
        <v>360595</v>
      </c>
      <c r="IQ201">
        <v>33828</v>
      </c>
      <c r="IR201">
        <v>151856</v>
      </c>
      <c r="IS201">
        <v>862420</v>
      </c>
      <c r="IT201">
        <v>107113</v>
      </c>
      <c r="IU201">
        <v>4.2043450077061078</v>
      </c>
      <c r="IV201">
        <v>1.0752897378094979</v>
      </c>
      <c r="IW201">
        <v>4.5885224057755911</v>
      </c>
      <c r="IX201">
        <v>0.78645017263134542</v>
      </c>
      <c r="IY201">
        <v>1.4197410429230224</v>
      </c>
      <c r="IZ201">
        <v>1.1115662206300705</v>
      </c>
      <c r="JA201">
        <v>0.65606085202105702</v>
      </c>
      <c r="JB201">
        <v>4.3993166095618648</v>
      </c>
      <c r="JC201">
        <v>900238</v>
      </c>
      <c r="JD201">
        <v>126026</v>
      </c>
      <c r="JE201">
        <v>601668</v>
      </c>
      <c r="JF201">
        <v>493619</v>
      </c>
      <c r="JG201">
        <v>108352</v>
      </c>
      <c r="JH201">
        <v>154975</v>
      </c>
      <c r="JI201">
        <v>913723</v>
      </c>
      <c r="JJ201">
        <v>148397</v>
      </c>
      <c r="JK201">
        <v>2.7900244157656084</v>
      </c>
      <c r="JL201">
        <v>0.80688111976893662</v>
      </c>
      <c r="JM201">
        <v>2.7622659007957879</v>
      </c>
      <c r="JN201">
        <v>1.4181322031769441</v>
      </c>
      <c r="JO201">
        <v>2.224361340815121</v>
      </c>
      <c r="JP201">
        <v>1.702861751895467</v>
      </c>
      <c r="JQ201">
        <v>0.8398497137535117</v>
      </c>
      <c r="JR201">
        <v>4.4412555509882274</v>
      </c>
      <c r="JS201">
        <v>682759</v>
      </c>
      <c r="JT201">
        <v>139629</v>
      </c>
      <c r="JU201">
        <v>624697</v>
      </c>
      <c r="JV201">
        <v>570940</v>
      </c>
      <c r="JW201">
        <v>98892</v>
      </c>
      <c r="JX201">
        <v>154200</v>
      </c>
      <c r="JY201">
        <v>1103994</v>
      </c>
      <c r="JZ201">
        <v>162004</v>
      </c>
      <c r="KA201">
        <v>2.1230024064128044</v>
      </c>
      <c r="KB201">
        <v>0.52156786913893249</v>
      </c>
      <c r="KC201">
        <v>2.4013033518649842</v>
      </c>
      <c r="KD201">
        <v>0.64967947595193887</v>
      </c>
      <c r="KE201">
        <v>3.8038769566800146</v>
      </c>
      <c r="KF201">
        <v>1.4172049286640727</v>
      </c>
      <c r="KG201">
        <v>0.65740393516631435</v>
      </c>
      <c r="KH201">
        <v>3.594398903730772</v>
      </c>
      <c r="KI201" t="s">
        <v>727</v>
      </c>
      <c r="KJ201" s="6" t="s">
        <v>309</v>
      </c>
      <c r="KK201" s="10">
        <v>80.257986862382566</v>
      </c>
      <c r="KL201" s="8" t="s">
        <v>310</v>
      </c>
      <c r="KM201" s="9">
        <v>41493</v>
      </c>
      <c r="KN201" s="9">
        <v>41493</v>
      </c>
      <c r="KO201" s="8" t="s">
        <v>682</v>
      </c>
      <c r="KP201" s="8" t="s">
        <v>683</v>
      </c>
      <c r="KQ201" s="8">
        <v>68</v>
      </c>
      <c r="KR201" s="8">
        <v>166</v>
      </c>
      <c r="KS201" s="8">
        <v>88.3</v>
      </c>
      <c r="KT201" s="8">
        <v>32</v>
      </c>
    </row>
    <row r="202" spans="1:306" x14ac:dyDescent="0.25">
      <c r="A202" t="s">
        <v>728</v>
      </c>
      <c r="B202" t="s">
        <v>344</v>
      </c>
      <c r="C202">
        <v>281505.95529999997</v>
      </c>
      <c r="D202">
        <v>502669.04</v>
      </c>
      <c r="E202">
        <v>39975.658360000001</v>
      </c>
      <c r="F202">
        <v>133566.5667</v>
      </c>
      <c r="G202">
        <v>24347825.100000001</v>
      </c>
      <c r="H202">
        <v>1360285.094</v>
      </c>
      <c r="I202">
        <v>146695.59849999999</v>
      </c>
      <c r="J202">
        <v>547613.4852</v>
      </c>
      <c r="K202">
        <v>252865.4915</v>
      </c>
      <c r="L202">
        <v>11101348.960000001</v>
      </c>
      <c r="M202">
        <v>4420147.05</v>
      </c>
      <c r="N202">
        <v>861545.098</v>
      </c>
      <c r="O202">
        <v>247361.29010000001</v>
      </c>
      <c r="P202">
        <v>3156360.702</v>
      </c>
      <c r="Q202">
        <v>5204970.4790000003</v>
      </c>
      <c r="R202">
        <v>927427.00829999999</v>
      </c>
      <c r="S202">
        <v>2365857.9909999999</v>
      </c>
      <c r="T202">
        <v>1995723.459</v>
      </c>
      <c r="U202">
        <v>839451.34340000001</v>
      </c>
      <c r="V202">
        <v>374528.46299999999</v>
      </c>
      <c r="W202">
        <v>1280928.524</v>
      </c>
      <c r="X202">
        <v>1015778.39</v>
      </c>
      <c r="Y202">
        <v>34018.529909999997</v>
      </c>
      <c r="Z202">
        <v>73591.269440000004</v>
      </c>
      <c r="AA202">
        <v>1165023.365</v>
      </c>
      <c r="AB202">
        <v>1288998.858</v>
      </c>
      <c r="AC202">
        <v>6757147.5290000001</v>
      </c>
      <c r="AD202">
        <v>5421703.267</v>
      </c>
      <c r="AE202">
        <v>156501.68539999999</v>
      </c>
      <c r="AF202">
        <v>753357.99040000001</v>
      </c>
      <c r="AG202">
        <v>367659.54680000001</v>
      </c>
      <c r="AH202">
        <v>129549.04300000001</v>
      </c>
      <c r="AI202">
        <v>558599.1409</v>
      </c>
      <c r="AJ202">
        <v>1085010.713</v>
      </c>
      <c r="AK202">
        <v>3560333.0350000001</v>
      </c>
      <c r="AL202">
        <v>379944.27149999997</v>
      </c>
      <c r="AM202">
        <v>1021436.08</v>
      </c>
      <c r="AN202">
        <v>661140.402</v>
      </c>
      <c r="AO202">
        <v>72083.154609999998</v>
      </c>
      <c r="AP202">
        <v>142405.57620000001</v>
      </c>
      <c r="AQ202">
        <v>278881.18859999999</v>
      </c>
      <c r="AR202">
        <v>115503.2727</v>
      </c>
      <c r="AS202">
        <v>458951.1348</v>
      </c>
      <c r="AT202">
        <v>917716.0503</v>
      </c>
      <c r="AU202">
        <v>618338.22730000003</v>
      </c>
      <c r="AV202">
        <v>655827.63340000005</v>
      </c>
      <c r="AW202">
        <v>801724.08779999998</v>
      </c>
      <c r="AX202">
        <v>807932.02179999999</v>
      </c>
      <c r="AY202">
        <v>165776.38279999999</v>
      </c>
      <c r="AZ202">
        <v>23298.3878</v>
      </c>
      <c r="BA202">
        <v>168034.96090000001</v>
      </c>
      <c r="BB202">
        <v>830934.09380000003</v>
      </c>
      <c r="BC202">
        <v>10164098.720000001</v>
      </c>
      <c r="BD202">
        <v>70424.841450000007</v>
      </c>
      <c r="BE202">
        <v>556280.31510000001</v>
      </c>
      <c r="BF202">
        <v>867477.11869999999</v>
      </c>
      <c r="BG202">
        <v>143597.8039</v>
      </c>
      <c r="BH202">
        <v>930540.47259999998</v>
      </c>
      <c r="BI202">
        <v>180393.64989999999</v>
      </c>
      <c r="BJ202">
        <v>298169.67369999998</v>
      </c>
      <c r="BK202">
        <v>26362405.620000001</v>
      </c>
      <c r="BL202">
        <v>815313.27509999997</v>
      </c>
      <c r="BM202">
        <v>57689.05646</v>
      </c>
      <c r="BN202">
        <v>555166.30729999999</v>
      </c>
      <c r="BO202">
        <v>164535.80989999999</v>
      </c>
      <c r="BP202">
        <v>3509417.7170000002</v>
      </c>
      <c r="BQ202">
        <v>3495492.78</v>
      </c>
      <c r="BR202">
        <v>877931.30279999995</v>
      </c>
      <c r="BS202">
        <v>249890.6385</v>
      </c>
      <c r="BT202">
        <v>4217997.3320000004</v>
      </c>
      <c r="BU202">
        <v>3994867.094</v>
      </c>
      <c r="BV202">
        <v>421258.33750000002</v>
      </c>
      <c r="BW202">
        <v>1596448.507</v>
      </c>
      <c r="BX202">
        <v>114455.45359999999</v>
      </c>
      <c r="BY202">
        <v>3552080.3509999998</v>
      </c>
      <c r="BZ202">
        <v>559048.83519999997</v>
      </c>
      <c r="CA202">
        <v>323250.90169999999</v>
      </c>
      <c r="CB202">
        <v>851505.04359999998</v>
      </c>
      <c r="CC202">
        <v>287817.48009999999</v>
      </c>
      <c r="CD202">
        <v>45672.12975</v>
      </c>
      <c r="CE202">
        <v>46380.311800000003</v>
      </c>
      <c r="CF202">
        <v>638862.40280000004</v>
      </c>
      <c r="CG202">
        <v>749250.80350000004</v>
      </c>
      <c r="CH202">
        <v>6756040.7230000002</v>
      </c>
      <c r="CI202">
        <v>6134634.3039999995</v>
      </c>
      <c r="CJ202">
        <v>149954.6735</v>
      </c>
      <c r="CK202">
        <v>823478.12990000006</v>
      </c>
      <c r="CL202">
        <v>318550.69949999999</v>
      </c>
      <c r="CM202">
        <v>191720.11009999999</v>
      </c>
      <c r="CN202">
        <v>470899.73619999998</v>
      </c>
      <c r="CO202">
        <v>549339.87479999999</v>
      </c>
      <c r="CP202">
        <v>965778.22050000005</v>
      </c>
      <c r="CQ202">
        <v>2475604.4789999998</v>
      </c>
      <c r="CR202">
        <v>370097.23719999997</v>
      </c>
      <c r="CS202">
        <v>932141.76950000005</v>
      </c>
      <c r="CT202">
        <v>388419.52600000001</v>
      </c>
      <c r="CU202">
        <v>68065.811950000003</v>
      </c>
      <c r="CV202">
        <v>252692.5993</v>
      </c>
      <c r="CW202">
        <v>102892.3158</v>
      </c>
      <c r="CX202">
        <v>225750.90210000001</v>
      </c>
      <c r="CY202">
        <v>70701.924580000006</v>
      </c>
      <c r="CZ202">
        <v>354109.57130000001</v>
      </c>
      <c r="DA202">
        <v>886763.81229999999</v>
      </c>
      <c r="DB202">
        <v>426592.00180000003</v>
      </c>
      <c r="DC202">
        <v>227375.3002</v>
      </c>
      <c r="DD202">
        <v>841822.91619999998</v>
      </c>
      <c r="DE202">
        <v>688433.58700000006</v>
      </c>
      <c r="DF202">
        <v>713140.53319999995</v>
      </c>
      <c r="DG202">
        <v>100655.99619999999</v>
      </c>
      <c r="DH202">
        <v>16892.436460000001</v>
      </c>
      <c r="DI202">
        <v>127033.79919999999</v>
      </c>
      <c r="DJ202">
        <v>786923.97479999997</v>
      </c>
      <c r="DK202">
        <v>8715650.318</v>
      </c>
      <c r="DL202">
        <v>468980.73959999997</v>
      </c>
      <c r="DM202">
        <v>329790.0135</v>
      </c>
      <c r="DN202">
        <v>641744.2746</v>
      </c>
      <c r="DO202">
        <v>106195.9915</v>
      </c>
      <c r="DP202">
        <v>3521401.1719999998</v>
      </c>
      <c r="DQ202">
        <v>277903.36959999998</v>
      </c>
      <c r="DR202">
        <v>291505.81660000002</v>
      </c>
      <c r="DS202">
        <v>30060.230640000002</v>
      </c>
      <c r="DT202">
        <v>272627.70750000002</v>
      </c>
      <c r="DU202">
        <v>30193710.48</v>
      </c>
      <c r="DV202">
        <v>3393379.33</v>
      </c>
      <c r="DW202">
        <v>354280.90240000002</v>
      </c>
      <c r="DX202">
        <v>732136.51610000001</v>
      </c>
      <c r="DY202">
        <v>293945.65159999998</v>
      </c>
      <c r="DZ202">
        <v>1949573.655</v>
      </c>
      <c r="EA202">
        <v>3302192.26</v>
      </c>
      <c r="EB202">
        <v>1407017.317</v>
      </c>
      <c r="EC202">
        <v>286345.9155</v>
      </c>
      <c r="ED202">
        <v>2164095.0060000001</v>
      </c>
      <c r="EE202">
        <v>6702235.6849999996</v>
      </c>
      <c r="EF202">
        <v>1505246.801</v>
      </c>
      <c r="EG202">
        <v>4095334.213</v>
      </c>
      <c r="EH202">
        <v>353081.55869999999</v>
      </c>
      <c r="EI202">
        <v>5315181.3219999997</v>
      </c>
      <c r="EJ202">
        <v>826006.25630000001</v>
      </c>
      <c r="EK202">
        <v>441006.09749999997</v>
      </c>
      <c r="EL202">
        <v>2152912.5210000002</v>
      </c>
      <c r="EM202">
        <v>89984.605920000002</v>
      </c>
      <c r="EN202">
        <v>99813.773140000005</v>
      </c>
      <c r="EO202">
        <v>72920.594010000001</v>
      </c>
      <c r="EP202">
        <v>2519049.344</v>
      </c>
      <c r="EQ202">
        <v>2364307.0320000001</v>
      </c>
      <c r="ER202">
        <v>2000629.6440000001</v>
      </c>
      <c r="ES202">
        <v>7091405.8269999996</v>
      </c>
      <c r="ET202">
        <v>13703207.369999999</v>
      </c>
      <c r="EU202">
        <v>225072.87880000001</v>
      </c>
      <c r="EV202">
        <v>964964.73060000001</v>
      </c>
      <c r="EW202">
        <v>462426.90779999999</v>
      </c>
      <c r="EX202">
        <v>655494.30559999996</v>
      </c>
      <c r="EY202">
        <v>1359260.1780000001</v>
      </c>
      <c r="EZ202">
        <v>438482.80200000003</v>
      </c>
      <c r="FA202">
        <v>14903379.109999999</v>
      </c>
      <c r="FB202">
        <v>661981.26080000005</v>
      </c>
      <c r="FC202">
        <v>974219.82299999997</v>
      </c>
      <c r="FD202">
        <v>902556.78709999996</v>
      </c>
      <c r="FE202">
        <v>62763.612209999999</v>
      </c>
      <c r="FF202">
        <v>174046.04680000001</v>
      </c>
      <c r="FG202">
        <v>92448.056270000001</v>
      </c>
      <c r="FH202">
        <v>412489.87420000002</v>
      </c>
      <c r="FI202">
        <v>106785.23669999999</v>
      </c>
      <c r="FJ202">
        <v>474340.43339999998</v>
      </c>
      <c r="FK202">
        <v>1377558.969</v>
      </c>
      <c r="FL202">
        <v>737753.26980000001</v>
      </c>
      <c r="FM202">
        <v>85945.088109999997</v>
      </c>
      <c r="FN202">
        <v>176542.1642</v>
      </c>
      <c r="FO202">
        <v>2186596.4010000001</v>
      </c>
      <c r="FP202">
        <v>2543642.659</v>
      </c>
      <c r="FQ202">
        <v>180102.1801</v>
      </c>
      <c r="FR202">
        <v>165331.20910000001</v>
      </c>
      <c r="FS202">
        <v>20911.52405</v>
      </c>
      <c r="FT202">
        <v>57629.293960000003</v>
      </c>
      <c r="FU202">
        <v>3258050.1630000002</v>
      </c>
      <c r="FV202">
        <v>178491.4013</v>
      </c>
      <c r="FW202">
        <v>1301643.2420000001</v>
      </c>
      <c r="FX202">
        <v>215996.49100000001</v>
      </c>
      <c r="FY202">
        <v>179617.92079999999</v>
      </c>
      <c r="FZ202">
        <v>60873.26945</v>
      </c>
      <c r="GA202">
        <v>20505023.370000001</v>
      </c>
      <c r="GB202">
        <v>1133892.6839999999</v>
      </c>
      <c r="GC202">
        <v>82445.975019999998</v>
      </c>
      <c r="GD202">
        <v>590643.66139999998</v>
      </c>
      <c r="GE202">
        <v>1525686.2490000001</v>
      </c>
      <c r="GF202">
        <v>997951.63390000002</v>
      </c>
      <c r="GG202">
        <v>813855.90870000003</v>
      </c>
      <c r="GH202">
        <v>167821.29490000001</v>
      </c>
      <c r="GI202">
        <v>2300084.64</v>
      </c>
      <c r="GJ202">
        <v>7201862.5669999998</v>
      </c>
      <c r="GK202">
        <v>952727.26390000002</v>
      </c>
      <c r="GL202">
        <v>1826744.5049999999</v>
      </c>
      <c r="GM202">
        <v>7104825.5149999997</v>
      </c>
      <c r="GN202">
        <v>725709.56389999995</v>
      </c>
      <c r="GO202">
        <v>504915.43410000001</v>
      </c>
      <c r="GP202">
        <v>902191.99309999996</v>
      </c>
      <c r="GQ202">
        <v>874284.78330000001</v>
      </c>
      <c r="GR202">
        <v>27746.665300000001</v>
      </c>
      <c r="GS202">
        <v>706290.18229999999</v>
      </c>
      <c r="GT202">
        <v>672335.48840000003</v>
      </c>
      <c r="GU202">
        <v>950655.41480000003</v>
      </c>
      <c r="GV202">
        <v>5484359.3890000004</v>
      </c>
      <c r="GW202">
        <v>5190003.3550000004</v>
      </c>
      <c r="GX202">
        <v>174368.2144</v>
      </c>
      <c r="GY202">
        <v>746686.18720000004</v>
      </c>
      <c r="GZ202">
        <v>253704.31630000001</v>
      </c>
      <c r="HA202">
        <v>625325.13930000004</v>
      </c>
      <c r="HB202">
        <v>695124.67960000003</v>
      </c>
      <c r="HC202">
        <v>699389.71490000002</v>
      </c>
      <c r="HD202">
        <v>452715.78039999999</v>
      </c>
      <c r="HE202">
        <v>502423.7292</v>
      </c>
      <c r="HF202">
        <v>1104808.6540000001</v>
      </c>
      <c r="HG202">
        <v>332601.12780000002</v>
      </c>
      <c r="HH202">
        <v>165163.7274</v>
      </c>
      <c r="HI202">
        <v>133333.77919999999</v>
      </c>
      <c r="HJ202">
        <v>281929.4325</v>
      </c>
      <c r="HK202">
        <v>483401.1581</v>
      </c>
      <c r="HL202">
        <v>986491.73670000001</v>
      </c>
      <c r="HM202">
        <v>543672.19429999997</v>
      </c>
      <c r="HN202">
        <v>97828.663400000005</v>
      </c>
      <c r="HO202">
        <v>769267.08880000003</v>
      </c>
      <c r="HP202">
        <v>818076.78430000006</v>
      </c>
      <c r="HQ202">
        <v>125988.17509999999</v>
      </c>
      <c r="HR202">
        <v>119670.08930000001</v>
      </c>
      <c r="HS202">
        <v>10065184.25</v>
      </c>
      <c r="HT202">
        <v>29723.04709</v>
      </c>
      <c r="HU202">
        <v>592589.31880000001</v>
      </c>
      <c r="HV202">
        <v>790160.75569999998</v>
      </c>
      <c r="HW202">
        <v>807118</v>
      </c>
      <c r="HX202">
        <v>120441</v>
      </c>
      <c r="HY202">
        <v>677061</v>
      </c>
      <c r="HZ202">
        <v>519298</v>
      </c>
      <c r="IA202">
        <v>87076</v>
      </c>
      <c r="IB202">
        <v>184470</v>
      </c>
      <c r="IC202">
        <v>1114770</v>
      </c>
      <c r="ID202">
        <v>185638</v>
      </c>
      <c r="IE202">
        <v>3.366910414586219</v>
      </c>
      <c r="IF202">
        <v>2.2582592306606553</v>
      </c>
      <c r="IG202">
        <v>1.1935497687800656</v>
      </c>
      <c r="IH202">
        <v>2.0852728106020049</v>
      </c>
      <c r="II202">
        <v>0.85009646745371859</v>
      </c>
      <c r="IJ202">
        <v>1.3594514013118664</v>
      </c>
      <c r="IK202">
        <v>0.61206616611498332</v>
      </c>
      <c r="IL202">
        <v>1.3673116495545092</v>
      </c>
      <c r="IM202">
        <v>505138</v>
      </c>
      <c r="IN202">
        <v>120024</v>
      </c>
      <c r="IO202">
        <v>557886</v>
      </c>
      <c r="IP202">
        <v>355385</v>
      </c>
      <c r="IQ202">
        <v>38614</v>
      </c>
      <c r="IR202">
        <v>158276</v>
      </c>
      <c r="IS202">
        <v>989458</v>
      </c>
      <c r="IT202">
        <v>116997</v>
      </c>
      <c r="IU202">
        <v>4.7016557851517806</v>
      </c>
      <c r="IV202">
        <v>2.0767596480703858</v>
      </c>
      <c r="IW202">
        <v>1.3937417321818435</v>
      </c>
      <c r="IX202">
        <v>1.9170589642219003</v>
      </c>
      <c r="IY202">
        <v>0.62917594654788422</v>
      </c>
      <c r="IZ202">
        <v>1.0386855872021026</v>
      </c>
      <c r="JA202">
        <v>0.60144442715102608</v>
      </c>
      <c r="JB202">
        <v>1.4485414155918528</v>
      </c>
      <c r="JC202">
        <v>887334</v>
      </c>
      <c r="JD202">
        <v>134290</v>
      </c>
      <c r="JE202">
        <v>635157</v>
      </c>
      <c r="JF202">
        <v>413410</v>
      </c>
      <c r="JG202">
        <v>94434</v>
      </c>
      <c r="JH202">
        <v>153175</v>
      </c>
      <c r="JI202">
        <v>907721</v>
      </c>
      <c r="JJ202">
        <v>146457</v>
      </c>
      <c r="JK202">
        <v>4.4577329393441474</v>
      </c>
      <c r="JL202">
        <v>1.3952863206493409</v>
      </c>
      <c r="JM202">
        <v>0.76924760334846343</v>
      </c>
      <c r="JN202">
        <v>4.0138385622021726</v>
      </c>
      <c r="JO202">
        <v>3.4652243895207233</v>
      </c>
      <c r="JP202">
        <v>1.9594711930798108</v>
      </c>
      <c r="JQ202">
        <v>1.0558982330473792</v>
      </c>
      <c r="JR202">
        <v>2.1420485193606313</v>
      </c>
      <c r="JS202">
        <v>785923</v>
      </c>
      <c r="JT202">
        <v>147250</v>
      </c>
      <c r="JU202">
        <v>643371</v>
      </c>
      <c r="JV202">
        <v>435676</v>
      </c>
      <c r="JW202">
        <v>115827</v>
      </c>
      <c r="JX202">
        <v>157233</v>
      </c>
      <c r="JY202">
        <v>1031664</v>
      </c>
      <c r="JZ202">
        <v>151998</v>
      </c>
      <c r="KA202">
        <v>3.3860836239682515</v>
      </c>
      <c r="KB202">
        <v>0.97643463497453309</v>
      </c>
      <c r="KC202">
        <v>0.78189100845390913</v>
      </c>
      <c r="KD202">
        <v>1.9986618496313775</v>
      </c>
      <c r="KE202">
        <v>3.8617852486898565</v>
      </c>
      <c r="KF202">
        <v>1.3929391412744143</v>
      </c>
      <c r="KG202">
        <v>0.72697021510879511</v>
      </c>
      <c r="KH202">
        <v>1.6318635771523309</v>
      </c>
      <c r="KI202" t="s">
        <v>729</v>
      </c>
      <c r="KJ202" s="6" t="s">
        <v>309</v>
      </c>
      <c r="KK202" s="10">
        <v>62.928503840319756</v>
      </c>
      <c r="KL202" s="8" t="s">
        <v>310</v>
      </c>
      <c r="KM202" s="9">
        <v>41520</v>
      </c>
      <c r="KN202" s="9">
        <v>41520</v>
      </c>
      <c r="KO202" s="8" t="s">
        <v>682</v>
      </c>
      <c r="KP202" s="8" t="s">
        <v>683</v>
      </c>
      <c r="KQ202" s="8">
        <v>65</v>
      </c>
      <c r="KR202" s="8">
        <v>173</v>
      </c>
      <c r="KS202" s="8">
        <v>83.2</v>
      </c>
      <c r="KT202" s="8">
        <v>27.8</v>
      </c>
    </row>
    <row r="203" spans="1:306" x14ac:dyDescent="0.25">
      <c r="A203" t="s">
        <v>730</v>
      </c>
      <c r="B203" t="s">
        <v>307</v>
      </c>
      <c r="C203">
        <v>223918.83730000001</v>
      </c>
      <c r="D203">
        <v>668157.98609999998</v>
      </c>
      <c r="E203">
        <v>49551.798430000003</v>
      </c>
      <c r="F203">
        <v>114322.8351</v>
      </c>
      <c r="G203">
        <v>26163393.510000002</v>
      </c>
      <c r="H203">
        <v>1378265.7720000001</v>
      </c>
      <c r="I203">
        <v>135028.6851</v>
      </c>
      <c r="J203">
        <v>467838.11940000003</v>
      </c>
      <c r="K203">
        <v>139354.40760000001</v>
      </c>
      <c r="L203">
        <v>9689182.4460000005</v>
      </c>
      <c r="M203">
        <v>2990738.2319999998</v>
      </c>
      <c r="N203">
        <v>843611.87100000004</v>
      </c>
      <c r="O203">
        <v>172251.40090000001</v>
      </c>
      <c r="P203">
        <v>3348727.8220000002</v>
      </c>
      <c r="Q203">
        <v>4499429.091</v>
      </c>
      <c r="R203">
        <v>758046.92969999998</v>
      </c>
      <c r="S203">
        <v>1989921.429</v>
      </c>
      <c r="T203">
        <v>1586521.638</v>
      </c>
      <c r="U203">
        <v>796390.6102</v>
      </c>
      <c r="V203">
        <v>322758.52</v>
      </c>
      <c r="W203">
        <v>939886.7267</v>
      </c>
      <c r="X203">
        <v>868972.10459999996</v>
      </c>
      <c r="Y203">
        <v>27275.137859999999</v>
      </c>
      <c r="Z203">
        <v>38875.821680000001</v>
      </c>
      <c r="AA203">
        <v>1056197.189</v>
      </c>
      <c r="AB203">
        <v>1082699.6580000001</v>
      </c>
      <c r="AC203">
        <v>6167846.8030000003</v>
      </c>
      <c r="AD203">
        <v>5040552.7130000005</v>
      </c>
      <c r="AE203">
        <v>197706.2151</v>
      </c>
      <c r="AF203">
        <v>743883.48010000004</v>
      </c>
      <c r="AG203">
        <v>393405.53279999999</v>
      </c>
      <c r="AH203">
        <v>75588.734540000005</v>
      </c>
      <c r="AI203">
        <v>605255.07319999998</v>
      </c>
      <c r="AJ203">
        <v>1094307.44</v>
      </c>
      <c r="AK203">
        <v>2890962.1809999999</v>
      </c>
      <c r="AL203">
        <v>345719.39260000002</v>
      </c>
      <c r="AM203">
        <v>1062052.8640000001</v>
      </c>
      <c r="AN203">
        <v>574217.18779999996</v>
      </c>
      <c r="AO203">
        <v>48480.256970000002</v>
      </c>
      <c r="AP203">
        <v>129795.8817</v>
      </c>
      <c r="AQ203">
        <v>239619.84030000001</v>
      </c>
      <c r="AR203">
        <v>110247.2689</v>
      </c>
      <c r="AS203">
        <v>435205.26309999998</v>
      </c>
      <c r="AT203">
        <v>726164.4852</v>
      </c>
      <c r="AU203">
        <v>474982.3664</v>
      </c>
      <c r="AV203">
        <v>508916.75540000002</v>
      </c>
      <c r="AW203">
        <v>570857.28410000005</v>
      </c>
      <c r="AX203">
        <v>603938.12450000003</v>
      </c>
      <c r="AY203">
        <v>169675.7629</v>
      </c>
      <c r="AZ203">
        <v>20231.168259999999</v>
      </c>
      <c r="BA203">
        <v>168670.0858</v>
      </c>
      <c r="BB203">
        <v>684101.55590000004</v>
      </c>
      <c r="BC203">
        <v>8919612.9230000004</v>
      </c>
      <c r="BD203">
        <v>68022.813439999998</v>
      </c>
      <c r="BE203">
        <v>509957.46529999998</v>
      </c>
      <c r="BF203">
        <v>685700.31980000006</v>
      </c>
      <c r="BG203">
        <v>145151.6048</v>
      </c>
      <c r="BH203">
        <v>810522.97320000001</v>
      </c>
      <c r="BI203">
        <v>186531.78030000001</v>
      </c>
      <c r="BJ203">
        <v>453348.71830000001</v>
      </c>
      <c r="BK203">
        <v>36600796.390000001</v>
      </c>
      <c r="BL203">
        <v>1007270.3149999999</v>
      </c>
      <c r="BM203">
        <v>63477.956380000003</v>
      </c>
      <c r="BN203">
        <v>607931.29379999998</v>
      </c>
      <c r="BO203">
        <v>132826.35579999999</v>
      </c>
      <c r="BP203">
        <v>2410625.5380000002</v>
      </c>
      <c r="BQ203">
        <v>3079104.3309999998</v>
      </c>
      <c r="BR203">
        <v>1085206.037</v>
      </c>
      <c r="BS203">
        <v>226427.89379999999</v>
      </c>
      <c r="BT203">
        <v>6200097.858</v>
      </c>
      <c r="BU203">
        <v>4301326.7920000004</v>
      </c>
      <c r="BV203">
        <v>448541.66470000002</v>
      </c>
      <c r="BW203">
        <v>1716489.513</v>
      </c>
      <c r="BX203">
        <v>86118.619210000004</v>
      </c>
      <c r="BY203">
        <v>3573781.4419999998</v>
      </c>
      <c r="BZ203">
        <v>564866.3726</v>
      </c>
      <c r="CA203">
        <v>315646.08519999997</v>
      </c>
      <c r="CB203">
        <v>827346.64300000004</v>
      </c>
      <c r="CC203">
        <v>302902.054</v>
      </c>
      <c r="CD203">
        <v>56907.333619999998</v>
      </c>
      <c r="CE203">
        <v>48706.888619999998</v>
      </c>
      <c r="CF203">
        <v>649844.67279999994</v>
      </c>
      <c r="CG203">
        <v>931428.19750000001</v>
      </c>
      <c r="CH203">
        <v>7595354.1229999997</v>
      </c>
      <c r="CI203">
        <v>7946957.0930000003</v>
      </c>
      <c r="CJ203">
        <v>244562.7867</v>
      </c>
      <c r="CK203">
        <v>1029783.045</v>
      </c>
      <c r="CL203">
        <v>452139.57789999997</v>
      </c>
      <c r="CM203">
        <v>165308.3174</v>
      </c>
      <c r="CN203">
        <v>584255.90780000004</v>
      </c>
      <c r="CO203">
        <v>700342.72320000001</v>
      </c>
      <c r="CP203">
        <v>768016.69920000003</v>
      </c>
      <c r="CQ203">
        <v>2257782.8459999999</v>
      </c>
      <c r="CR203">
        <v>435831.53570000001</v>
      </c>
      <c r="CS203">
        <v>1259655.2169999999</v>
      </c>
      <c r="CT203">
        <v>451143.78379999998</v>
      </c>
      <c r="CU203">
        <v>65362.914599999996</v>
      </c>
      <c r="CV203">
        <v>290475.43170000002</v>
      </c>
      <c r="CW203">
        <v>117448.3275</v>
      </c>
      <c r="CX203">
        <v>254681.43900000001</v>
      </c>
      <c r="CY203">
        <v>74315.345170000001</v>
      </c>
      <c r="CZ203">
        <v>376697.86330000003</v>
      </c>
      <c r="DA203">
        <v>903183.82090000005</v>
      </c>
      <c r="DB203">
        <v>397732.30940000003</v>
      </c>
      <c r="DC203">
        <v>218403.06409999999</v>
      </c>
      <c r="DD203">
        <v>877177.67260000005</v>
      </c>
      <c r="DE203">
        <v>696462.46530000004</v>
      </c>
      <c r="DF203">
        <v>684333.53749999998</v>
      </c>
      <c r="DG203">
        <v>128338.14380000001</v>
      </c>
      <c r="DH203">
        <v>17056.842280000001</v>
      </c>
      <c r="DI203">
        <v>161956.8302</v>
      </c>
      <c r="DJ203">
        <v>824665.27419999999</v>
      </c>
      <c r="DK203">
        <v>9157568.4179999996</v>
      </c>
      <c r="DL203">
        <v>518279.54629999999</v>
      </c>
      <c r="DM203">
        <v>334319.41509999998</v>
      </c>
      <c r="DN203">
        <v>564328.73239999998</v>
      </c>
      <c r="DO203">
        <v>131611.66209999999</v>
      </c>
      <c r="DP203">
        <v>3464728.7719999999</v>
      </c>
      <c r="DQ203">
        <v>246711.4105</v>
      </c>
      <c r="DR203">
        <v>516230.1923</v>
      </c>
      <c r="DS203">
        <v>45109.415289999997</v>
      </c>
      <c r="DT203">
        <v>253883.72870000001</v>
      </c>
      <c r="DU203">
        <v>40073339.009999998</v>
      </c>
      <c r="DV203">
        <v>4018566.5630000001</v>
      </c>
      <c r="DW203">
        <v>338609.96220000001</v>
      </c>
      <c r="DX203">
        <v>824174.54509999999</v>
      </c>
      <c r="DY203">
        <v>190351.52009999999</v>
      </c>
      <c r="DZ203">
        <v>1817231.0530000001</v>
      </c>
      <c r="EA203">
        <v>2928739.949</v>
      </c>
      <c r="EB203">
        <v>1666661.733</v>
      </c>
      <c r="EC203">
        <v>220124.3713</v>
      </c>
      <c r="ED203">
        <v>3202265.1860000002</v>
      </c>
      <c r="EE203">
        <v>7283133.2309999997</v>
      </c>
      <c r="EF203">
        <v>1420157.4439999999</v>
      </c>
      <c r="EG203">
        <v>4294551.68</v>
      </c>
      <c r="EH203">
        <v>318830.0822</v>
      </c>
      <c r="EI203">
        <v>4978276.7759999996</v>
      </c>
      <c r="EJ203">
        <v>773832.4621</v>
      </c>
      <c r="EK203">
        <v>396620.15659999999</v>
      </c>
      <c r="EL203">
        <v>1931451.879</v>
      </c>
      <c r="EM203">
        <v>95041.626940000002</v>
      </c>
      <c r="EN203">
        <v>111153.2493</v>
      </c>
      <c r="EO203">
        <v>67743.114170000001</v>
      </c>
      <c r="EP203">
        <v>2562688.659</v>
      </c>
      <c r="EQ203">
        <v>3842686.9580000001</v>
      </c>
      <c r="ER203">
        <v>2538115.0240000002</v>
      </c>
      <c r="ES203">
        <v>7978298.3140000002</v>
      </c>
      <c r="ET203">
        <v>15957587.609999999</v>
      </c>
      <c r="EU203">
        <v>366532.19569999998</v>
      </c>
      <c r="EV203">
        <v>1255738.811</v>
      </c>
      <c r="EW203">
        <v>588394.68019999994</v>
      </c>
      <c r="EX203">
        <v>529819.21100000001</v>
      </c>
      <c r="EY203">
        <v>1469170.5349999999</v>
      </c>
      <c r="EZ203">
        <v>458300.33840000001</v>
      </c>
      <c r="FA203">
        <v>10657140.960000001</v>
      </c>
      <c r="FB203">
        <v>768211.35010000004</v>
      </c>
      <c r="FC203">
        <v>1250497.534</v>
      </c>
      <c r="FD203">
        <v>1001585.675</v>
      </c>
      <c r="FE203">
        <v>66149.563890000005</v>
      </c>
      <c r="FF203">
        <v>188046.0202</v>
      </c>
      <c r="FG203">
        <v>561575.0514</v>
      </c>
      <c r="FH203">
        <v>452719.80440000002</v>
      </c>
      <c r="FI203">
        <v>111530.8622</v>
      </c>
      <c r="FJ203">
        <v>542966.50710000005</v>
      </c>
      <c r="FK203">
        <v>1439276.781</v>
      </c>
      <c r="FL203">
        <v>681085.49239999999</v>
      </c>
      <c r="FM203">
        <v>76224.894870000004</v>
      </c>
      <c r="FN203">
        <v>232925.16329999999</v>
      </c>
      <c r="FO203">
        <v>2334447.4819999998</v>
      </c>
      <c r="FP203">
        <v>2226520.7119999998</v>
      </c>
      <c r="FQ203">
        <v>202544.73190000001</v>
      </c>
      <c r="FR203">
        <v>204030.10879999999</v>
      </c>
      <c r="FS203">
        <v>24297.325499999999</v>
      </c>
      <c r="FT203">
        <v>60664.358070000002</v>
      </c>
      <c r="FU203">
        <v>1996878.3829999999</v>
      </c>
      <c r="FV203">
        <v>214971.16800000001</v>
      </c>
      <c r="FW203">
        <v>1207059.8130000001</v>
      </c>
      <c r="FX203">
        <v>195207.08</v>
      </c>
      <c r="FY203">
        <v>232479.91029999999</v>
      </c>
      <c r="FZ203">
        <v>72726.354460000002</v>
      </c>
      <c r="GA203">
        <v>24540379.390000001</v>
      </c>
      <c r="GB203">
        <v>1223685.2860000001</v>
      </c>
      <c r="GC203">
        <v>59016.581810000003</v>
      </c>
      <c r="GD203">
        <v>555747.96270000003</v>
      </c>
      <c r="GE203">
        <v>1222464.486</v>
      </c>
      <c r="GF203">
        <v>719698.51190000004</v>
      </c>
      <c r="GG203">
        <v>867287.11930000002</v>
      </c>
      <c r="GH203">
        <v>133402.2023</v>
      </c>
      <c r="GI203">
        <v>2619755.7420000001</v>
      </c>
      <c r="GJ203">
        <v>7382760.2000000002</v>
      </c>
      <c r="GK203">
        <v>824419.55119999999</v>
      </c>
      <c r="GL203">
        <v>1464974.34</v>
      </c>
      <c r="GM203">
        <v>6753601.3959999997</v>
      </c>
      <c r="GN203">
        <v>608066.90830000001</v>
      </c>
      <c r="GO203">
        <v>383776.9278</v>
      </c>
      <c r="GP203">
        <v>585224.43729999999</v>
      </c>
      <c r="GQ203">
        <v>836754.73</v>
      </c>
      <c r="GR203">
        <v>25993.332429999999</v>
      </c>
      <c r="GS203">
        <v>536119.35</v>
      </c>
      <c r="GT203">
        <v>704992.37340000004</v>
      </c>
      <c r="GU203">
        <v>813143.53709999996</v>
      </c>
      <c r="GV203">
        <v>5614474.8449999997</v>
      </c>
      <c r="GW203">
        <v>5192845.5710000005</v>
      </c>
      <c r="GX203">
        <v>254120.20879999999</v>
      </c>
      <c r="GY203">
        <v>751677.19940000004</v>
      </c>
      <c r="GZ203">
        <v>290814.14270000003</v>
      </c>
      <c r="HA203">
        <v>501581.11060000001</v>
      </c>
      <c r="HB203">
        <v>843217.68590000004</v>
      </c>
      <c r="HC203">
        <v>790581.09790000005</v>
      </c>
      <c r="HD203">
        <v>304874.24190000002</v>
      </c>
      <c r="HE203">
        <v>512989.7941</v>
      </c>
      <c r="HF203">
        <v>1291921.9080000001</v>
      </c>
      <c r="HG203">
        <v>307162.19309999997</v>
      </c>
      <c r="HH203">
        <v>150802.7592</v>
      </c>
      <c r="HI203">
        <v>123309.6715</v>
      </c>
      <c r="HJ203">
        <v>274266.28120000003</v>
      </c>
      <c r="HK203">
        <v>420508.94589999999</v>
      </c>
      <c r="HL203">
        <v>762287.12199999997</v>
      </c>
      <c r="HM203">
        <v>409311.61930000002</v>
      </c>
      <c r="HN203">
        <v>69344.934110000002</v>
      </c>
      <c r="HO203">
        <v>612931.30009999999</v>
      </c>
      <c r="HP203">
        <v>605166.94979999994</v>
      </c>
      <c r="HQ203">
        <v>131530.51370000001</v>
      </c>
      <c r="HR203">
        <v>125296.7659</v>
      </c>
      <c r="HS203">
        <v>7667833.6540000001</v>
      </c>
      <c r="HT203">
        <v>27060.757020000001</v>
      </c>
      <c r="HU203">
        <v>381456.23440000002</v>
      </c>
      <c r="HV203">
        <v>772129.29879999999</v>
      </c>
      <c r="HW203">
        <v>802461</v>
      </c>
      <c r="HX203">
        <v>130958</v>
      </c>
      <c r="HY203">
        <v>634750</v>
      </c>
      <c r="HZ203">
        <v>483440</v>
      </c>
      <c r="IA203">
        <v>72733</v>
      </c>
      <c r="IB203">
        <v>168602</v>
      </c>
      <c r="IC203">
        <v>1073115</v>
      </c>
      <c r="ID203">
        <v>154858</v>
      </c>
      <c r="IE203">
        <v>3.1507637131274917</v>
      </c>
      <c r="IF203">
        <v>1.4363841842422762</v>
      </c>
      <c r="IG203">
        <v>1.7370413548641197</v>
      </c>
      <c r="IH203">
        <v>1.4063875558497434</v>
      </c>
      <c r="II203">
        <v>1.2301431262288094</v>
      </c>
      <c r="IJ203">
        <v>1.3778721486103367</v>
      </c>
      <c r="IK203">
        <v>0.48832883707710728</v>
      </c>
      <c r="IL203">
        <v>1.2705833731547611</v>
      </c>
      <c r="IM203">
        <v>475136</v>
      </c>
      <c r="IN203">
        <v>117708</v>
      </c>
      <c r="IO203">
        <v>520665</v>
      </c>
      <c r="IP203">
        <v>390968</v>
      </c>
      <c r="IQ203">
        <v>33752</v>
      </c>
      <c r="IR203">
        <v>147158</v>
      </c>
      <c r="IS203">
        <v>932273</v>
      </c>
      <c r="IT203">
        <v>114986</v>
      </c>
      <c r="IU203">
        <v>6.346492372710129</v>
      </c>
      <c r="IV203">
        <v>1.8216773711217589</v>
      </c>
      <c r="IW203">
        <v>2.1283896555366693</v>
      </c>
      <c r="IX203">
        <v>1.4985190603834584</v>
      </c>
      <c r="IY203">
        <v>1.1607904716757524</v>
      </c>
      <c r="IZ203">
        <v>1.1593525326519796</v>
      </c>
      <c r="JA203">
        <v>0.67301423510066261</v>
      </c>
      <c r="JB203">
        <v>1.3704016141095439</v>
      </c>
      <c r="JC203">
        <v>823420</v>
      </c>
      <c r="JD203">
        <v>128974</v>
      </c>
      <c r="JE203">
        <v>602293</v>
      </c>
      <c r="JF203">
        <v>436503</v>
      </c>
      <c r="JG203">
        <v>94243</v>
      </c>
      <c r="JH203">
        <v>165478</v>
      </c>
      <c r="JI203">
        <v>878656</v>
      </c>
      <c r="JJ203">
        <v>139337</v>
      </c>
      <c r="JK203">
        <v>6.1915122294819165</v>
      </c>
      <c r="JL203">
        <v>1.2628901949230078</v>
      </c>
      <c r="JM203">
        <v>1.2843532964852655</v>
      </c>
      <c r="JN203">
        <v>3.4340405449676177</v>
      </c>
      <c r="JO203">
        <v>2.7174007618602971</v>
      </c>
      <c r="JP203">
        <v>1.9678627974715672</v>
      </c>
      <c r="JQ203">
        <v>1.1303103831305994</v>
      </c>
      <c r="JR203">
        <v>1.8544105298664388</v>
      </c>
      <c r="JS203">
        <v>691213</v>
      </c>
      <c r="JT203">
        <v>129445</v>
      </c>
      <c r="JU203">
        <v>567439</v>
      </c>
      <c r="JV203">
        <v>379049</v>
      </c>
      <c r="JW203">
        <v>89269</v>
      </c>
      <c r="JX203">
        <v>139883</v>
      </c>
      <c r="JY203">
        <v>952620</v>
      </c>
      <c r="JZ203">
        <v>124784</v>
      </c>
      <c r="KA203">
        <v>3.9664864520777243</v>
      </c>
      <c r="KB203">
        <v>0.71484414229981841</v>
      </c>
      <c r="KC203">
        <v>0.99727724037297405</v>
      </c>
      <c r="KD203">
        <v>1.1831821215726726</v>
      </c>
      <c r="KE203">
        <v>3.7611152807805621</v>
      </c>
      <c r="KF203">
        <v>1.3776370252282264</v>
      </c>
      <c r="KG203">
        <v>0.62744956016039977</v>
      </c>
      <c r="KH203">
        <v>1.2750432747788178</v>
      </c>
      <c r="KI203" t="s">
        <v>731</v>
      </c>
      <c r="KJ203" s="6" t="s">
        <v>309</v>
      </c>
      <c r="KK203" s="10">
        <v>74.833365563332222</v>
      </c>
      <c r="KL203" s="8" t="s">
        <v>318</v>
      </c>
      <c r="KM203" s="9">
        <v>41546</v>
      </c>
      <c r="KN203" s="9">
        <v>41549</v>
      </c>
      <c r="KO203" s="8" t="s">
        <v>682</v>
      </c>
      <c r="KP203" s="8" t="s">
        <v>683</v>
      </c>
      <c r="KQ203" s="8">
        <v>55</v>
      </c>
      <c r="KR203" s="8">
        <v>162</v>
      </c>
      <c r="KS203" s="8">
        <v>79.2</v>
      </c>
      <c r="KT203" s="8">
        <v>30.2</v>
      </c>
    </row>
    <row r="204" spans="1:306" x14ac:dyDescent="0.25">
      <c r="A204" t="s">
        <v>732</v>
      </c>
      <c r="B204" t="s">
        <v>344</v>
      </c>
      <c r="C204">
        <v>238996.4345</v>
      </c>
      <c r="D204">
        <v>618592.7402</v>
      </c>
      <c r="E204">
        <v>62682.025759999997</v>
      </c>
      <c r="F204">
        <v>114642.53879999999</v>
      </c>
      <c r="G204">
        <v>15729659.82</v>
      </c>
      <c r="H204">
        <v>1095845.6440000001</v>
      </c>
      <c r="I204">
        <v>94352.094639999996</v>
      </c>
      <c r="J204">
        <v>512305.23200000002</v>
      </c>
      <c r="K204">
        <v>164638.59770000001</v>
      </c>
      <c r="L204">
        <v>15378805.960000001</v>
      </c>
      <c r="M204">
        <v>3069173.6090000002</v>
      </c>
      <c r="N204">
        <v>779478.53449999995</v>
      </c>
      <c r="O204">
        <v>183322.09899999999</v>
      </c>
      <c r="P204">
        <v>2601312.6490000002</v>
      </c>
      <c r="Q204">
        <v>3786740.4840000002</v>
      </c>
      <c r="R204">
        <v>671734.56149999995</v>
      </c>
      <c r="S204">
        <v>1816630.6610000001</v>
      </c>
      <c r="T204">
        <v>2070119.845</v>
      </c>
      <c r="U204">
        <v>645414.83200000005</v>
      </c>
      <c r="V204">
        <v>238444.954</v>
      </c>
      <c r="W204">
        <v>869754.13829999999</v>
      </c>
      <c r="X204">
        <v>1506495.949</v>
      </c>
      <c r="Y204">
        <v>31893.694350000002</v>
      </c>
      <c r="Z204">
        <v>43940.31652</v>
      </c>
      <c r="AA204">
        <v>1453950.7990000001</v>
      </c>
      <c r="AB204">
        <v>878035.03</v>
      </c>
      <c r="AC204">
        <v>6730732.9270000001</v>
      </c>
      <c r="AD204">
        <v>5790435.7220000001</v>
      </c>
      <c r="AE204">
        <v>145264.28539999999</v>
      </c>
      <c r="AF204">
        <v>517915.97009999998</v>
      </c>
      <c r="AG204">
        <v>382428.38799999998</v>
      </c>
      <c r="AH204">
        <v>91996.135479999997</v>
      </c>
      <c r="AI204">
        <v>639474.82999999996</v>
      </c>
      <c r="AJ204">
        <v>1016072.014</v>
      </c>
      <c r="AK204">
        <v>3530682.32</v>
      </c>
      <c r="AL204">
        <v>316012.0097</v>
      </c>
      <c r="AM204">
        <v>634111.46420000005</v>
      </c>
      <c r="AN204">
        <v>416456.37319999997</v>
      </c>
      <c r="AO204">
        <v>35678.129869999997</v>
      </c>
      <c r="AP204">
        <v>107112.2472</v>
      </c>
      <c r="AQ204">
        <v>246022.95060000001</v>
      </c>
      <c r="AR204">
        <v>148517.6439</v>
      </c>
      <c r="AS204">
        <v>330503.0196</v>
      </c>
      <c r="AT204">
        <v>488108.53899999999</v>
      </c>
      <c r="AU204">
        <v>707839.77919999999</v>
      </c>
      <c r="AV204">
        <v>659468.75309999997</v>
      </c>
      <c r="AW204">
        <v>577894.14859999996</v>
      </c>
      <c r="AX204">
        <v>677003.87289999996</v>
      </c>
      <c r="AY204">
        <v>186989.35380000001</v>
      </c>
      <c r="AZ204">
        <v>25484.900969999999</v>
      </c>
      <c r="BA204">
        <v>140020.43470000001</v>
      </c>
      <c r="BB204">
        <v>676528.69759999996</v>
      </c>
      <c r="BC204">
        <v>9079933.2009999994</v>
      </c>
      <c r="BD204">
        <v>78025.72954</v>
      </c>
      <c r="BE204">
        <v>479870.10119999998</v>
      </c>
      <c r="BF204">
        <v>758146.94409999996</v>
      </c>
      <c r="BG204">
        <v>111798.7147</v>
      </c>
      <c r="BH204">
        <v>868587.2415</v>
      </c>
      <c r="BI204">
        <v>251625.53289999999</v>
      </c>
      <c r="BJ204">
        <v>414060.30229999998</v>
      </c>
      <c r="BK204">
        <v>25081902.940000001</v>
      </c>
      <c r="BL204">
        <v>1023388.056</v>
      </c>
      <c r="BM204">
        <v>53450.272519999999</v>
      </c>
      <c r="BN204">
        <v>699330.62950000004</v>
      </c>
      <c r="BO204">
        <v>151983.2359</v>
      </c>
      <c r="BP204">
        <v>3188371.139</v>
      </c>
      <c r="BQ204">
        <v>3357684.8390000002</v>
      </c>
      <c r="BR204">
        <v>952272.34089999995</v>
      </c>
      <c r="BS204">
        <v>216266.6342</v>
      </c>
      <c r="BT204">
        <v>6811865.5360000003</v>
      </c>
      <c r="BU204">
        <v>4688028.6500000004</v>
      </c>
      <c r="BV204">
        <v>497039.8836</v>
      </c>
      <c r="BW204">
        <v>1740824.5549999999</v>
      </c>
      <c r="BX204">
        <v>148167.02559999999</v>
      </c>
      <c r="BY204">
        <v>4444361.5259999996</v>
      </c>
      <c r="BZ204">
        <v>638742.24800000002</v>
      </c>
      <c r="CA204">
        <v>337881.23599999998</v>
      </c>
      <c r="CB204">
        <v>991392.90249999997</v>
      </c>
      <c r="CC204">
        <v>316264.97399999999</v>
      </c>
      <c r="CD204">
        <v>83295.072369999994</v>
      </c>
      <c r="CE204">
        <v>46468.09779</v>
      </c>
      <c r="CF204">
        <v>806302.46900000004</v>
      </c>
      <c r="CG204">
        <v>1306026.2009999999</v>
      </c>
      <c r="CH204">
        <v>9150918.4790000003</v>
      </c>
      <c r="CI204">
        <v>8219225.0659999996</v>
      </c>
      <c r="CJ204">
        <v>202440.11559999999</v>
      </c>
      <c r="CK204">
        <v>895219.38740000001</v>
      </c>
      <c r="CL204">
        <v>461295.5638</v>
      </c>
      <c r="CM204">
        <v>253586.28589999999</v>
      </c>
      <c r="CN204">
        <v>688842.04929999996</v>
      </c>
      <c r="CO204">
        <v>651778.82270000002</v>
      </c>
      <c r="CP204">
        <v>1004503.1629999999</v>
      </c>
      <c r="CQ204">
        <v>2657574.5090000001</v>
      </c>
      <c r="CR204">
        <v>479173.28529999999</v>
      </c>
      <c r="CS204">
        <v>953478.24690000003</v>
      </c>
      <c r="CT204">
        <v>379296.65879999998</v>
      </c>
      <c r="CU204">
        <v>71690.902189999993</v>
      </c>
      <c r="CV204">
        <v>338092.26120000001</v>
      </c>
      <c r="CW204">
        <v>102985.51820000001</v>
      </c>
      <c r="CX204">
        <v>273949.27929999999</v>
      </c>
      <c r="CY204">
        <v>88624.495460000006</v>
      </c>
      <c r="CZ204">
        <v>336884.41989999998</v>
      </c>
      <c r="DA204">
        <v>626109.3909</v>
      </c>
      <c r="DB204">
        <v>793883.2844</v>
      </c>
      <c r="DC204">
        <v>220397.10399999999</v>
      </c>
      <c r="DD204">
        <v>982460.12399999995</v>
      </c>
      <c r="DE204">
        <v>872015.55249999999</v>
      </c>
      <c r="DF204">
        <v>929821.37930000003</v>
      </c>
      <c r="DG204">
        <v>145543.10870000001</v>
      </c>
      <c r="DH204">
        <v>15100.40365</v>
      </c>
      <c r="DI204">
        <v>145975.2182</v>
      </c>
      <c r="DJ204">
        <v>969905.76199999999</v>
      </c>
      <c r="DK204">
        <v>11260520.83</v>
      </c>
      <c r="DL204">
        <v>554144.95889999997</v>
      </c>
      <c r="DM204">
        <v>381655.01329999999</v>
      </c>
      <c r="DN204">
        <v>671909.5257</v>
      </c>
      <c r="DO204">
        <v>151248.02619999999</v>
      </c>
      <c r="DP204">
        <v>4300903.1140000001</v>
      </c>
      <c r="DQ204">
        <v>260945.68609999999</v>
      </c>
      <c r="DR204">
        <v>381263.98369999998</v>
      </c>
      <c r="DS204">
        <v>42321.313990000002</v>
      </c>
      <c r="DT204">
        <v>277557.92749999999</v>
      </c>
      <c r="DU204">
        <v>25501710.550000001</v>
      </c>
      <c r="DV204">
        <v>3389951.9330000002</v>
      </c>
      <c r="DW204">
        <v>224858.3155</v>
      </c>
      <c r="DX204">
        <v>936710.22730000003</v>
      </c>
      <c r="DY204">
        <v>224451.78649999999</v>
      </c>
      <c r="DZ204">
        <v>2099015.7110000001</v>
      </c>
      <c r="EA204">
        <v>3195827.5589999999</v>
      </c>
      <c r="EB204">
        <v>1528159.655</v>
      </c>
      <c r="EC204">
        <v>240333.51250000001</v>
      </c>
      <c r="ED204">
        <v>2865366.5070000002</v>
      </c>
      <c r="EE204">
        <v>6677383.7199999997</v>
      </c>
      <c r="EF204">
        <v>1405373.2069999999</v>
      </c>
      <c r="EG204">
        <v>4169757.4190000002</v>
      </c>
      <c r="EH204">
        <v>381223.58679999999</v>
      </c>
      <c r="EI204">
        <v>5326057.2010000004</v>
      </c>
      <c r="EJ204">
        <v>635087.25560000003</v>
      </c>
      <c r="EK204">
        <v>323262.27059999999</v>
      </c>
      <c r="EL204">
        <v>2122392.3110000002</v>
      </c>
      <c r="EM204">
        <v>113964.3346</v>
      </c>
      <c r="EN204">
        <v>137963.58989999999</v>
      </c>
      <c r="EO204">
        <v>65289.785389999997</v>
      </c>
      <c r="EP204">
        <v>2527718.5320000001</v>
      </c>
      <c r="EQ204">
        <v>4837079.7690000003</v>
      </c>
      <c r="ER204">
        <v>1812014.182</v>
      </c>
      <c r="ES204">
        <v>9066574.9729999993</v>
      </c>
      <c r="ET204">
        <v>18725474.739999998</v>
      </c>
      <c r="EU204">
        <v>276345.84740000003</v>
      </c>
      <c r="EV204">
        <v>956337.50659999996</v>
      </c>
      <c r="EW204">
        <v>655508.75859999994</v>
      </c>
      <c r="EX204">
        <v>659065.02119999996</v>
      </c>
      <c r="EY204">
        <v>1515118.3959999999</v>
      </c>
      <c r="EZ204">
        <v>440437.22989999998</v>
      </c>
      <c r="FA204">
        <v>11840178.289999999</v>
      </c>
      <c r="FB204">
        <v>754123.38080000004</v>
      </c>
      <c r="FC204">
        <v>949534.14179999998</v>
      </c>
      <c r="FD204">
        <v>773511.56420000002</v>
      </c>
      <c r="FE204">
        <v>67816.739149999994</v>
      </c>
      <c r="FF204">
        <v>169021.09289999999</v>
      </c>
      <c r="FG204">
        <v>6306.8558039999998</v>
      </c>
      <c r="FH204">
        <v>439029.39480000001</v>
      </c>
      <c r="FI204">
        <v>115524.7309</v>
      </c>
      <c r="FJ204">
        <v>671309.50329999998</v>
      </c>
      <c r="FK204">
        <v>1032640.47</v>
      </c>
      <c r="FL204">
        <v>1119924.112</v>
      </c>
      <c r="FM204">
        <v>97383.738809999995</v>
      </c>
      <c r="FN204">
        <v>162840.8769</v>
      </c>
      <c r="FO204">
        <v>2532161.91</v>
      </c>
      <c r="FP204">
        <v>3081094.9649999999</v>
      </c>
      <c r="FQ204">
        <v>201654.5373</v>
      </c>
      <c r="FR204">
        <v>169098.01060000001</v>
      </c>
      <c r="FS204">
        <v>26709.57258</v>
      </c>
      <c r="FT204">
        <v>65692.253639999995</v>
      </c>
      <c r="FU204">
        <v>3075423.9989999998</v>
      </c>
      <c r="FV204">
        <v>198284.16159999999</v>
      </c>
      <c r="FW204">
        <v>971594.91009999998</v>
      </c>
      <c r="FX204">
        <v>174572.7113</v>
      </c>
      <c r="FY204">
        <v>191283.99960000001</v>
      </c>
      <c r="FZ204">
        <v>92633.731310000003</v>
      </c>
      <c r="GA204">
        <v>14014328.869999999</v>
      </c>
      <c r="GB204">
        <v>1003056.398</v>
      </c>
      <c r="GC204">
        <v>42469.907700000003</v>
      </c>
      <c r="GD204">
        <v>587421.13809999998</v>
      </c>
      <c r="GE204">
        <v>1319005.318</v>
      </c>
      <c r="GF204">
        <v>704953.72679999995</v>
      </c>
      <c r="GG204">
        <v>814902.00800000003</v>
      </c>
      <c r="GH204">
        <v>127953.3377</v>
      </c>
      <c r="GI204">
        <v>2424292.6880000001</v>
      </c>
      <c r="GJ204">
        <v>8015216.6780000003</v>
      </c>
      <c r="GK204">
        <v>594563.46640000003</v>
      </c>
      <c r="GL204">
        <v>1243856.689</v>
      </c>
      <c r="GM204">
        <v>6953300.1749999998</v>
      </c>
      <c r="GN204">
        <v>517280.63660000003</v>
      </c>
      <c r="GO204">
        <v>394317.52260000003</v>
      </c>
      <c r="GP204">
        <v>717293.88569999998</v>
      </c>
      <c r="GQ204">
        <v>970862.21180000005</v>
      </c>
      <c r="GR204">
        <v>33855.072679999997</v>
      </c>
      <c r="GS204">
        <v>633779.0906</v>
      </c>
      <c r="GT204">
        <v>757645.45810000005</v>
      </c>
      <c r="GU204">
        <v>600787.77590000001</v>
      </c>
      <c r="GV204">
        <v>6151128.9349999996</v>
      </c>
      <c r="GW204">
        <v>5263988.8660000004</v>
      </c>
      <c r="GX204">
        <v>169894.29870000001</v>
      </c>
      <c r="GY204">
        <v>780305.00109999999</v>
      </c>
      <c r="GZ204">
        <v>288854.05200000003</v>
      </c>
      <c r="HA204">
        <v>623834.95189999999</v>
      </c>
      <c r="HB204">
        <v>1053932.0689999999</v>
      </c>
      <c r="HC204">
        <v>682625.05980000005</v>
      </c>
      <c r="HD204">
        <v>314592.29550000001</v>
      </c>
      <c r="HE204">
        <v>463482.90710000001</v>
      </c>
      <c r="HF204">
        <v>752605.91590000002</v>
      </c>
      <c r="HG204">
        <v>244103.546</v>
      </c>
      <c r="HH204">
        <v>106593.5588</v>
      </c>
      <c r="HI204">
        <v>104636.72259999999</v>
      </c>
      <c r="HJ204">
        <v>274204.71250000002</v>
      </c>
      <c r="HK204">
        <v>330799.81410000002</v>
      </c>
      <c r="HL204">
        <v>597169.5564</v>
      </c>
      <c r="HM204">
        <v>665713.27509999997</v>
      </c>
      <c r="HN204">
        <v>77159.171390000003</v>
      </c>
      <c r="HO204">
        <v>722296.29449999996</v>
      </c>
      <c r="HP204">
        <v>757024.13679999998</v>
      </c>
      <c r="HQ204">
        <v>111716.0309</v>
      </c>
      <c r="HR204">
        <v>108529.7714</v>
      </c>
      <c r="HS204">
        <v>8835777.3479999993</v>
      </c>
      <c r="HT204">
        <v>29432.414260000001</v>
      </c>
      <c r="HU204">
        <v>418007.59899999999</v>
      </c>
      <c r="HV204">
        <v>626515.20900000003</v>
      </c>
      <c r="HW204">
        <v>886580</v>
      </c>
      <c r="HX204">
        <v>146621</v>
      </c>
      <c r="HY204">
        <v>730059</v>
      </c>
      <c r="HZ204">
        <v>458756</v>
      </c>
      <c r="IA204">
        <v>98822</v>
      </c>
      <c r="IB204">
        <v>206315</v>
      </c>
      <c r="IC204">
        <v>860800</v>
      </c>
      <c r="ID204">
        <v>187581</v>
      </c>
      <c r="IE204">
        <v>1.9639795619120666</v>
      </c>
      <c r="IF204">
        <v>1.4631191984777079</v>
      </c>
      <c r="IG204">
        <v>1.3530646153256107</v>
      </c>
      <c r="IH204">
        <v>1.5206100846637429</v>
      </c>
      <c r="II204">
        <v>1.6210459209487766</v>
      </c>
      <c r="IJ204">
        <v>0.93835154981460389</v>
      </c>
      <c r="IK204">
        <v>0.48634642193308553</v>
      </c>
      <c r="IL204">
        <v>1.6997350477926869</v>
      </c>
      <c r="IM204">
        <v>364357</v>
      </c>
      <c r="IN204">
        <v>114613</v>
      </c>
      <c r="IO204">
        <v>485879</v>
      </c>
      <c r="IP204">
        <v>263812</v>
      </c>
      <c r="IQ204">
        <v>21907</v>
      </c>
      <c r="IR204">
        <v>161781</v>
      </c>
      <c r="IS204">
        <v>576603</v>
      </c>
      <c r="IT204">
        <v>103715</v>
      </c>
      <c r="IU204">
        <v>4.430094659907728</v>
      </c>
      <c r="IV204">
        <v>1.4660029839546997</v>
      </c>
      <c r="IW204">
        <v>1.9746212534396423</v>
      </c>
      <c r="IX204">
        <v>2.5594211029066152</v>
      </c>
      <c r="IY204">
        <v>1.5866161500890126</v>
      </c>
      <c r="IZ204">
        <v>0.78084571117745594</v>
      </c>
      <c r="JA204">
        <v>0.59966736211917038</v>
      </c>
      <c r="JB204">
        <v>2.4643687026948848</v>
      </c>
      <c r="JC204">
        <v>641728</v>
      </c>
      <c r="JD204">
        <v>136278</v>
      </c>
      <c r="JE204">
        <v>665960</v>
      </c>
      <c r="JF204">
        <v>286021</v>
      </c>
      <c r="JG204">
        <v>110082</v>
      </c>
      <c r="JH204">
        <v>179321</v>
      </c>
      <c r="JI204">
        <v>637838</v>
      </c>
      <c r="JJ204">
        <v>107298</v>
      </c>
      <c r="JK204">
        <v>4.4392967113792761</v>
      </c>
      <c r="JL204">
        <v>1.1784220490468014</v>
      </c>
      <c r="JM204">
        <v>0.91670670911165841</v>
      </c>
      <c r="JN204">
        <v>4.6960467937668913</v>
      </c>
      <c r="JO204">
        <v>2.6902036663578062</v>
      </c>
      <c r="JP204">
        <v>1.3223939192844119</v>
      </c>
      <c r="JQ204">
        <v>0.97005979574750956</v>
      </c>
      <c r="JR204">
        <v>3.9478927845812595</v>
      </c>
      <c r="JS204">
        <v>579990</v>
      </c>
      <c r="JT204">
        <v>143388</v>
      </c>
      <c r="JU204">
        <v>556421</v>
      </c>
      <c r="JV204">
        <v>320210</v>
      </c>
      <c r="JW204">
        <v>55730</v>
      </c>
      <c r="JX204">
        <v>120354</v>
      </c>
      <c r="JY204">
        <v>798570</v>
      </c>
      <c r="JZ204">
        <v>106940</v>
      </c>
      <c r="KA204">
        <v>2.6254349212917463</v>
      </c>
      <c r="KB204">
        <v>0.56272491421876303</v>
      </c>
      <c r="KC204">
        <v>0.69380738685276078</v>
      </c>
      <c r="KD204">
        <v>1.3884450829143375</v>
      </c>
      <c r="KE204">
        <v>5.1766553023506194</v>
      </c>
      <c r="KF204">
        <v>0.84528141981155591</v>
      </c>
      <c r="KG204">
        <v>0.53912618806115931</v>
      </c>
      <c r="KH204">
        <v>2.0706564428651579</v>
      </c>
      <c r="KI204" t="s">
        <v>733</v>
      </c>
      <c r="KJ204" s="6" t="s">
        <v>309</v>
      </c>
      <c r="KK204" s="10">
        <v>69.409599115672634</v>
      </c>
      <c r="KL204" s="8" t="s">
        <v>310</v>
      </c>
      <c r="KM204" s="9">
        <v>41563</v>
      </c>
      <c r="KN204" s="9">
        <v>41563</v>
      </c>
      <c r="KO204" s="8" t="s">
        <v>682</v>
      </c>
      <c r="KP204" s="8" t="s">
        <v>683</v>
      </c>
      <c r="KQ204" s="8">
        <v>64</v>
      </c>
      <c r="KR204" s="8">
        <v>169</v>
      </c>
      <c r="KS204" s="8">
        <v>86.1</v>
      </c>
      <c r="KT204" s="8">
        <v>30.1</v>
      </c>
    </row>
    <row r="205" spans="1:306" x14ac:dyDescent="0.25">
      <c r="A205" t="s">
        <v>734</v>
      </c>
      <c r="B205" t="s">
        <v>314</v>
      </c>
      <c r="C205">
        <v>214032.30970000001</v>
      </c>
      <c r="D205">
        <v>517291.75410000002</v>
      </c>
      <c r="E205">
        <v>56975.131710000001</v>
      </c>
      <c r="F205">
        <v>129004.1819</v>
      </c>
      <c r="G205">
        <v>21662126.640000001</v>
      </c>
      <c r="H205">
        <v>1569819.578</v>
      </c>
      <c r="I205">
        <v>198598.74979999999</v>
      </c>
      <c r="J205">
        <v>383495.2451</v>
      </c>
      <c r="K205">
        <v>256020.9644</v>
      </c>
      <c r="L205">
        <v>8459048.2170000002</v>
      </c>
      <c r="M205">
        <v>2445343.023</v>
      </c>
      <c r="N205">
        <v>1053617.8589999999</v>
      </c>
      <c r="O205">
        <v>253993.24479999999</v>
      </c>
      <c r="P205">
        <v>4131992.9759999998</v>
      </c>
      <c r="Q205">
        <v>5719091.2130000005</v>
      </c>
      <c r="R205">
        <v>857855.41810000001</v>
      </c>
      <c r="S205">
        <v>2576297.0060000001</v>
      </c>
      <c r="T205">
        <v>2308379.2390000001</v>
      </c>
      <c r="U205">
        <v>865101.90879999998</v>
      </c>
      <c r="V205">
        <v>323460.4081</v>
      </c>
      <c r="W205">
        <v>871549.85080000001</v>
      </c>
      <c r="X205">
        <v>1221146.2109999999</v>
      </c>
      <c r="Y205">
        <v>47521.886689999999</v>
      </c>
      <c r="Z205">
        <v>86946.585900000005</v>
      </c>
      <c r="AA205">
        <v>1655839.7649999999</v>
      </c>
      <c r="AB205">
        <v>1478171.5789999999</v>
      </c>
      <c r="AC205">
        <v>11510862.66</v>
      </c>
      <c r="AD205">
        <v>6049192.3870000001</v>
      </c>
      <c r="AE205">
        <v>224675.9123</v>
      </c>
      <c r="AF205">
        <v>669602.43359999999</v>
      </c>
      <c r="AG205">
        <v>501135.74449999997</v>
      </c>
      <c r="AH205">
        <v>137292.25200000001</v>
      </c>
      <c r="AI205">
        <v>617184.04090000002</v>
      </c>
      <c r="AJ205">
        <v>1337292.736</v>
      </c>
      <c r="AK205">
        <v>3615969.2540000002</v>
      </c>
      <c r="AL205">
        <v>420447.19160000002</v>
      </c>
      <c r="AM205">
        <v>1276348.605</v>
      </c>
      <c r="AN205">
        <v>591648.66899999999</v>
      </c>
      <c r="AO205">
        <v>54660.76698</v>
      </c>
      <c r="AP205">
        <v>135666.89749999999</v>
      </c>
      <c r="AQ205">
        <v>290577.58789999998</v>
      </c>
      <c r="AR205">
        <v>142278.92860000001</v>
      </c>
      <c r="AS205">
        <v>443289.5085</v>
      </c>
      <c r="AT205">
        <v>1146875.9650000001</v>
      </c>
      <c r="AU205">
        <v>483091.1654</v>
      </c>
      <c r="AV205">
        <v>462237.85269999999</v>
      </c>
      <c r="AW205">
        <v>880300.65269999998</v>
      </c>
      <c r="AX205">
        <v>986572.48869999999</v>
      </c>
      <c r="AY205">
        <v>160788.92420000001</v>
      </c>
      <c r="AZ205">
        <v>22152.145260000001</v>
      </c>
      <c r="BA205">
        <v>160609.41219999999</v>
      </c>
      <c r="BB205">
        <v>847706.62950000004</v>
      </c>
      <c r="BC205">
        <v>10268027.77</v>
      </c>
      <c r="BD205">
        <v>112414.6363</v>
      </c>
      <c r="BE205">
        <v>752398.15549999999</v>
      </c>
      <c r="BF205">
        <v>745957.35179999995</v>
      </c>
      <c r="BG205">
        <v>132274.31049999999</v>
      </c>
      <c r="BH205">
        <v>989562.73329999996</v>
      </c>
      <c r="BI205">
        <v>197725.9676</v>
      </c>
      <c r="BJ205">
        <v>314419.9399</v>
      </c>
      <c r="BK205">
        <v>28552689.23</v>
      </c>
      <c r="BL205">
        <v>1112982.7069999999</v>
      </c>
      <c r="BM205">
        <v>86714.402539999995</v>
      </c>
      <c r="BN205">
        <v>426275.56880000001</v>
      </c>
      <c r="BO205">
        <v>218057.13529999999</v>
      </c>
      <c r="BP205">
        <v>2827900.8689999999</v>
      </c>
      <c r="BQ205">
        <v>3237761.023</v>
      </c>
      <c r="BR205">
        <v>1073563.219</v>
      </c>
      <c r="BS205">
        <v>287865.20250000001</v>
      </c>
      <c r="BT205">
        <v>6328432.415</v>
      </c>
      <c r="BU205">
        <v>4890175.9409999996</v>
      </c>
      <c r="BV205">
        <v>403958.27899999998</v>
      </c>
      <c r="BW205">
        <v>2069685.3030000001</v>
      </c>
      <c r="BX205">
        <v>120990.8248</v>
      </c>
      <c r="BY205">
        <v>4543963.1780000003</v>
      </c>
      <c r="BZ205">
        <v>541396.59129999997</v>
      </c>
      <c r="CA205">
        <v>278658.31540000002</v>
      </c>
      <c r="CB205">
        <v>639106.53780000005</v>
      </c>
      <c r="CC205">
        <v>339025.8063</v>
      </c>
      <c r="CD205">
        <v>72854.407579999999</v>
      </c>
      <c r="CE205">
        <v>66503.568020000006</v>
      </c>
      <c r="CF205">
        <v>801561.63089999999</v>
      </c>
      <c r="CG205">
        <v>1214269.8670000001</v>
      </c>
      <c r="CH205">
        <v>12350032.560000001</v>
      </c>
      <c r="CI205">
        <v>7288294.3420000002</v>
      </c>
      <c r="CJ205">
        <v>221637.19209999999</v>
      </c>
      <c r="CK205">
        <v>832330.68070000003</v>
      </c>
      <c r="CL205">
        <v>496383.7389</v>
      </c>
      <c r="CM205">
        <v>242458.77859999999</v>
      </c>
      <c r="CN205">
        <v>497340.89679999999</v>
      </c>
      <c r="CO205">
        <v>802369.31799999997</v>
      </c>
      <c r="CP205">
        <v>1025458.1360000001</v>
      </c>
      <c r="CQ205">
        <v>2330673.318</v>
      </c>
      <c r="CR205">
        <v>473674.88089999999</v>
      </c>
      <c r="CS205">
        <v>1319697.6769999999</v>
      </c>
      <c r="CT205">
        <v>393329.37479999999</v>
      </c>
      <c r="CU205">
        <v>59261.613400000002</v>
      </c>
      <c r="CV205">
        <v>320455.40730000002</v>
      </c>
      <c r="CW205">
        <v>107976.9871</v>
      </c>
      <c r="CX205">
        <v>263850.84860000003</v>
      </c>
      <c r="CY205">
        <v>92481.194239999997</v>
      </c>
      <c r="CZ205">
        <v>319328.97830000002</v>
      </c>
      <c r="DA205">
        <v>1187328.5490000001</v>
      </c>
      <c r="DB205">
        <v>411887.61739999999</v>
      </c>
      <c r="DC205">
        <v>269226.17599999998</v>
      </c>
      <c r="DD205">
        <v>1089779.96</v>
      </c>
      <c r="DE205">
        <v>927369.49080000003</v>
      </c>
      <c r="DF205">
        <v>923255.94559999998</v>
      </c>
      <c r="DG205">
        <v>134293.80970000001</v>
      </c>
      <c r="DH205">
        <v>17677.109779999999</v>
      </c>
      <c r="DI205">
        <v>150745.46290000001</v>
      </c>
      <c r="DJ205">
        <v>884435.5294</v>
      </c>
      <c r="DK205">
        <v>10158611.52</v>
      </c>
      <c r="DL205">
        <v>753427.5233</v>
      </c>
      <c r="DM205">
        <v>435033.90580000001</v>
      </c>
      <c r="DN205">
        <v>639401.11179999996</v>
      </c>
      <c r="DO205">
        <v>124864.92140000001</v>
      </c>
      <c r="DP205">
        <v>3841582.4389999998</v>
      </c>
      <c r="DQ205">
        <v>212809.61720000001</v>
      </c>
      <c r="DR205">
        <v>258546.67259999999</v>
      </c>
      <c r="DS205">
        <v>41401.118640000001</v>
      </c>
      <c r="DT205">
        <v>226595.88430000001</v>
      </c>
      <c r="DU205">
        <v>28887282.949999999</v>
      </c>
      <c r="DV205">
        <v>3543685.8149999999</v>
      </c>
      <c r="DW205">
        <v>439142.34539999999</v>
      </c>
      <c r="DX205">
        <v>547834.0662</v>
      </c>
      <c r="DY205">
        <v>313590.15840000001</v>
      </c>
      <c r="DZ205">
        <v>1690695.1329999999</v>
      </c>
      <c r="EA205">
        <v>2788999.99</v>
      </c>
      <c r="EB205">
        <v>1458019.1059999999</v>
      </c>
      <c r="EC205">
        <v>279036.56109999999</v>
      </c>
      <c r="ED205">
        <v>2903721.8250000002</v>
      </c>
      <c r="EE205">
        <v>7799154.2259999998</v>
      </c>
      <c r="EF205">
        <v>1286255.53</v>
      </c>
      <c r="EG205">
        <v>4420554.51</v>
      </c>
      <c r="EH205">
        <v>339652.13829999999</v>
      </c>
      <c r="EI205">
        <v>5197333.4390000002</v>
      </c>
      <c r="EJ205">
        <v>565385.01340000005</v>
      </c>
      <c r="EK205">
        <v>280946.96539999999</v>
      </c>
      <c r="EL205">
        <v>1421958.0619999999</v>
      </c>
      <c r="EM205">
        <v>114232.0487</v>
      </c>
      <c r="EN205">
        <v>133821.69010000001</v>
      </c>
      <c r="EO205">
        <v>80281.398050000003</v>
      </c>
      <c r="EP205">
        <v>2763078.64</v>
      </c>
      <c r="EQ205">
        <v>4204673.7630000003</v>
      </c>
      <c r="ER205">
        <v>3450582.9589999998</v>
      </c>
      <c r="ES205">
        <v>12351020.060000001</v>
      </c>
      <c r="ET205">
        <v>14758388.27</v>
      </c>
      <c r="EU205">
        <v>317635.8015</v>
      </c>
      <c r="EV205">
        <v>884772.24010000005</v>
      </c>
      <c r="EW205">
        <v>596085.9227</v>
      </c>
      <c r="EX205">
        <v>676177.74800000002</v>
      </c>
      <c r="EY205">
        <v>1214855.0419999999</v>
      </c>
      <c r="EZ205">
        <v>530163.64489999996</v>
      </c>
      <c r="FA205">
        <v>10394806.380000001</v>
      </c>
      <c r="FB205">
        <v>779522.64229999995</v>
      </c>
      <c r="FC205">
        <v>1266031.385</v>
      </c>
      <c r="FD205">
        <v>803800.83250000002</v>
      </c>
      <c r="FE205">
        <v>48377.738340000004</v>
      </c>
      <c r="FF205">
        <v>148398.35750000001</v>
      </c>
      <c r="FG205">
        <v>430760.16759999999</v>
      </c>
      <c r="FH205">
        <v>426768.83299999998</v>
      </c>
      <c r="FI205">
        <v>145207.2187</v>
      </c>
      <c r="FJ205">
        <v>414860.1262</v>
      </c>
      <c r="FK205">
        <v>1564126.128</v>
      </c>
      <c r="FL205">
        <v>602741.45830000006</v>
      </c>
      <c r="FM205">
        <v>82041.415649999995</v>
      </c>
      <c r="FN205">
        <v>192497.89499999999</v>
      </c>
      <c r="FO205">
        <v>2553357.5150000001</v>
      </c>
      <c r="FP205">
        <v>2872511.5460000001</v>
      </c>
      <c r="FQ205">
        <v>179176.87</v>
      </c>
      <c r="FR205">
        <v>175073.70670000001</v>
      </c>
      <c r="FS205">
        <v>33745.838479999999</v>
      </c>
      <c r="FT205">
        <v>73685.116150000002</v>
      </c>
      <c r="FU205">
        <v>2247270.0449999999</v>
      </c>
      <c r="FV205">
        <v>180551.86189999999</v>
      </c>
      <c r="FW205">
        <v>1347651.8319999999</v>
      </c>
      <c r="FX205">
        <v>190416.7733</v>
      </c>
      <c r="FY205">
        <v>160351.43470000001</v>
      </c>
      <c r="FZ205">
        <v>100880.7622</v>
      </c>
      <c r="GA205">
        <v>18313322.129999999</v>
      </c>
      <c r="GB205">
        <v>1221128.084</v>
      </c>
      <c r="GC205">
        <v>101164.93979999999</v>
      </c>
      <c r="GD205">
        <v>434329.57380000001</v>
      </c>
      <c r="GE205">
        <v>1387218.1629999999</v>
      </c>
      <c r="GF205">
        <v>791253.00859999994</v>
      </c>
      <c r="GG205">
        <v>906867.4682</v>
      </c>
      <c r="GH205">
        <v>181047.41560000001</v>
      </c>
      <c r="GI205">
        <v>2794910.19</v>
      </c>
      <c r="GJ205">
        <v>7892145.7110000001</v>
      </c>
      <c r="GK205">
        <v>785308.51899999997</v>
      </c>
      <c r="GL205">
        <v>1810286.317</v>
      </c>
      <c r="GM205">
        <v>7343667.5650000004</v>
      </c>
      <c r="GN205">
        <v>428415.11790000001</v>
      </c>
      <c r="GO205">
        <v>359644.26679999998</v>
      </c>
      <c r="GP205">
        <v>535628.02069999999</v>
      </c>
      <c r="GQ205">
        <v>930100.48620000004</v>
      </c>
      <c r="GR205">
        <v>42427.784460000003</v>
      </c>
      <c r="GS205">
        <v>746822.71429999999</v>
      </c>
      <c r="GT205">
        <v>902627.92949999997</v>
      </c>
      <c r="GU205">
        <v>1011078.819</v>
      </c>
      <c r="GV205">
        <v>9580601.3790000007</v>
      </c>
      <c r="GW205">
        <v>5724586.3329999996</v>
      </c>
      <c r="GX205">
        <v>226899.24549999999</v>
      </c>
      <c r="GY205">
        <v>643000.31180000002</v>
      </c>
      <c r="GZ205">
        <v>328673.00959999999</v>
      </c>
      <c r="HA205">
        <v>648249.97889999999</v>
      </c>
      <c r="HB205">
        <v>739343.24470000004</v>
      </c>
      <c r="HC205">
        <v>860433.72930000001</v>
      </c>
      <c r="HD205">
        <v>365120.45510000002</v>
      </c>
      <c r="HE205">
        <v>565740.54709999997</v>
      </c>
      <c r="HF205">
        <v>1281574.2439999999</v>
      </c>
      <c r="HG205">
        <v>278791.10769999999</v>
      </c>
      <c r="HH205">
        <v>135279.72390000001</v>
      </c>
      <c r="HI205">
        <v>109795.1865</v>
      </c>
      <c r="HJ205">
        <v>283946.68280000001</v>
      </c>
      <c r="HK205">
        <v>379607.25939999998</v>
      </c>
      <c r="HL205">
        <v>1137467.6329999999</v>
      </c>
      <c r="HM205">
        <v>391965.26089999999</v>
      </c>
      <c r="HN205">
        <v>97872.390410000007</v>
      </c>
      <c r="HO205">
        <v>838118.48109999998</v>
      </c>
      <c r="HP205">
        <v>813172.52190000005</v>
      </c>
      <c r="HQ205">
        <v>101801.61780000001</v>
      </c>
      <c r="HR205">
        <v>127997.8532</v>
      </c>
      <c r="HS205">
        <v>8921179.3000000007</v>
      </c>
      <c r="HT205">
        <v>35696.833599999998</v>
      </c>
      <c r="HU205">
        <v>458077.88760000002</v>
      </c>
      <c r="HV205">
        <v>898150.65630000003</v>
      </c>
      <c r="HW205">
        <v>801070</v>
      </c>
      <c r="HX205">
        <v>142933</v>
      </c>
      <c r="HY205">
        <v>686100</v>
      </c>
      <c r="HZ205">
        <v>450049</v>
      </c>
      <c r="IA205">
        <v>89598</v>
      </c>
      <c r="IB205">
        <v>182572</v>
      </c>
      <c r="IC205">
        <v>1178450</v>
      </c>
      <c r="ID205">
        <v>151373</v>
      </c>
      <c r="IE205">
        <v>3.0504600097369767</v>
      </c>
      <c r="IF205">
        <v>1.062085032847558</v>
      </c>
      <c r="IG205">
        <v>1.569514648010494</v>
      </c>
      <c r="IH205">
        <v>1.4966192570142363</v>
      </c>
      <c r="II205">
        <v>1.6605169758253533</v>
      </c>
      <c r="IJ205">
        <v>1.2064555353504371</v>
      </c>
      <c r="IK205">
        <v>0.73992702278416567</v>
      </c>
      <c r="IL205">
        <v>1.2784248181644018</v>
      </c>
      <c r="IM205">
        <v>453603</v>
      </c>
      <c r="IN205">
        <v>115970</v>
      </c>
      <c r="IO205">
        <v>548123</v>
      </c>
      <c r="IP205">
        <v>287123</v>
      </c>
      <c r="IQ205">
        <v>38127</v>
      </c>
      <c r="IR205">
        <v>133743</v>
      </c>
      <c r="IS205">
        <v>930962</v>
      </c>
      <c r="IT205">
        <v>106560</v>
      </c>
      <c r="IU205">
        <v>5.372193305599831</v>
      </c>
      <c r="IV205">
        <v>1.810390618263344</v>
      </c>
      <c r="IW205">
        <v>2.0432111040770047</v>
      </c>
      <c r="IX205">
        <v>1.5597566199851631</v>
      </c>
      <c r="IY205">
        <v>1.2348991528313269</v>
      </c>
      <c r="IZ205">
        <v>1.1060691026820095</v>
      </c>
      <c r="JA205">
        <v>0.79979311722712632</v>
      </c>
      <c r="JB205">
        <v>1.4660754504504505</v>
      </c>
      <c r="JC205">
        <v>999103</v>
      </c>
      <c r="JD205">
        <v>128477</v>
      </c>
      <c r="JE205">
        <v>675741</v>
      </c>
      <c r="JF205">
        <v>350944</v>
      </c>
      <c r="JG205">
        <v>103845</v>
      </c>
      <c r="JH205">
        <v>162274</v>
      </c>
      <c r="JI205">
        <v>930988</v>
      </c>
      <c r="JJ205">
        <v>135598</v>
      </c>
      <c r="JK205">
        <v>3.8616338855953791</v>
      </c>
      <c r="JL205">
        <v>1.1246215275885956</v>
      </c>
      <c r="JM205">
        <v>1.0563425927981283</v>
      </c>
      <c r="JN205">
        <v>3.3546491747971188</v>
      </c>
      <c r="JO205">
        <v>3.3703404111897539</v>
      </c>
      <c r="JP205">
        <v>1.6543192378323084</v>
      </c>
      <c r="JQ205">
        <v>1.2594512496401673</v>
      </c>
      <c r="JR205">
        <v>2.0155090783049898</v>
      </c>
      <c r="JS205">
        <v>757327</v>
      </c>
      <c r="JT205">
        <v>135129</v>
      </c>
      <c r="JU205">
        <v>622872</v>
      </c>
      <c r="JV205">
        <v>378359</v>
      </c>
      <c r="JW205">
        <v>101351</v>
      </c>
      <c r="JX205">
        <v>138591</v>
      </c>
      <c r="JY205">
        <v>976607</v>
      </c>
      <c r="JZ205">
        <v>134956</v>
      </c>
      <c r="KA205">
        <v>2.8406976114677014</v>
      </c>
      <c r="KB205">
        <v>0.75680275884525161</v>
      </c>
      <c r="KC205">
        <v>0.93043514558368334</v>
      </c>
      <c r="KD205">
        <v>1.2193366617418906</v>
      </c>
      <c r="KE205">
        <v>4.2523310080808283</v>
      </c>
      <c r="KF205">
        <v>1.2622176043177407</v>
      </c>
      <c r="KG205">
        <v>0.87592347791895819</v>
      </c>
      <c r="KH205">
        <v>1.0877693470464447</v>
      </c>
      <c r="KI205" t="s">
        <v>735</v>
      </c>
      <c r="KJ205" s="6" t="s">
        <v>309</v>
      </c>
      <c r="KK205" s="7">
        <v>74.769024646603583</v>
      </c>
      <c r="KL205" s="8" t="s">
        <v>318</v>
      </c>
      <c r="KM205" s="9">
        <v>41682</v>
      </c>
      <c r="KN205" s="9">
        <v>41682</v>
      </c>
      <c r="KO205" s="8" t="s">
        <v>682</v>
      </c>
      <c r="KP205" s="8" t="s">
        <v>683</v>
      </c>
      <c r="KQ205" s="8">
        <v>61</v>
      </c>
      <c r="KR205" s="8">
        <v>149</v>
      </c>
      <c r="KS205" s="8">
        <v>70.3</v>
      </c>
      <c r="KT205" s="8">
        <v>31.7</v>
      </c>
    </row>
    <row r="206" spans="1:306" x14ac:dyDescent="0.25">
      <c r="A206" t="s">
        <v>736</v>
      </c>
      <c r="B206" t="s">
        <v>325</v>
      </c>
      <c r="C206">
        <v>236638.12520000001</v>
      </c>
      <c r="D206">
        <v>711693.50619999995</v>
      </c>
      <c r="E206">
        <v>42314.231019999999</v>
      </c>
      <c r="F206">
        <v>110492.7257</v>
      </c>
      <c r="G206">
        <v>34225871.549999997</v>
      </c>
      <c r="H206">
        <v>1513841.213</v>
      </c>
      <c r="I206">
        <v>94350.05661</v>
      </c>
      <c r="J206">
        <v>407944.10739999998</v>
      </c>
      <c r="K206">
        <v>182742.97390000001</v>
      </c>
      <c r="L206">
        <v>7544313.6529999999</v>
      </c>
      <c r="M206">
        <v>3161291.4040000001</v>
      </c>
      <c r="N206">
        <v>1178275.2520000001</v>
      </c>
      <c r="O206">
        <v>160664.0368</v>
      </c>
      <c r="P206">
        <v>4546612.4790000003</v>
      </c>
      <c r="Q206">
        <v>5059660.0250000004</v>
      </c>
      <c r="R206">
        <v>897265.21349999995</v>
      </c>
      <c r="S206">
        <v>1986367.4750000001</v>
      </c>
      <c r="T206">
        <v>1673000.4069999999</v>
      </c>
      <c r="U206">
        <v>647901.47730000003</v>
      </c>
      <c r="V206">
        <v>239830.0189</v>
      </c>
      <c r="W206">
        <v>777711.20539999998</v>
      </c>
      <c r="X206">
        <v>870883.73710000003</v>
      </c>
      <c r="Y206">
        <v>54351.954259999999</v>
      </c>
      <c r="Z206">
        <v>50500.218209999999</v>
      </c>
      <c r="AA206">
        <v>1202621.9809999999</v>
      </c>
      <c r="AB206">
        <v>898222.87829999998</v>
      </c>
      <c r="AC206">
        <v>8441471.3469999991</v>
      </c>
      <c r="AD206">
        <v>4893622.7989999996</v>
      </c>
      <c r="AE206">
        <v>119825.7203</v>
      </c>
      <c r="AF206">
        <v>675241.03040000005</v>
      </c>
      <c r="AG206">
        <v>363546.23379999999</v>
      </c>
      <c r="AH206">
        <v>96458.686189999993</v>
      </c>
      <c r="AI206">
        <v>643303.98640000005</v>
      </c>
      <c r="AJ206">
        <v>988163.52320000005</v>
      </c>
      <c r="AK206">
        <v>3115742.0159999998</v>
      </c>
      <c r="AL206">
        <v>362868.58860000002</v>
      </c>
      <c r="AM206">
        <v>1023520.725</v>
      </c>
      <c r="AN206">
        <v>819786.51910000003</v>
      </c>
      <c r="AO206">
        <v>47910.79565</v>
      </c>
      <c r="AP206">
        <v>123933.95170000001</v>
      </c>
      <c r="AQ206">
        <v>236704.17300000001</v>
      </c>
      <c r="AR206">
        <v>92164.746700000003</v>
      </c>
      <c r="AS206">
        <v>354429.53320000001</v>
      </c>
      <c r="AT206">
        <v>586401.02339999995</v>
      </c>
      <c r="AU206">
        <v>1130921.575</v>
      </c>
      <c r="AV206">
        <v>563352.38959999999</v>
      </c>
      <c r="AW206">
        <v>791367.44039999996</v>
      </c>
      <c r="AX206">
        <v>775008.94499999995</v>
      </c>
      <c r="AY206">
        <v>158858.47260000001</v>
      </c>
      <c r="AZ206">
        <v>20944.707190000001</v>
      </c>
      <c r="BA206">
        <v>131504.7458</v>
      </c>
      <c r="BB206">
        <v>628433.78269999998</v>
      </c>
      <c r="BC206">
        <v>7874664.5470000003</v>
      </c>
      <c r="BD206">
        <v>64745.078950000003</v>
      </c>
      <c r="BE206">
        <v>810882.99300000002</v>
      </c>
      <c r="BF206">
        <v>893292.82079999999</v>
      </c>
      <c r="BG206">
        <v>111461.539</v>
      </c>
      <c r="BH206">
        <v>815655.39679999999</v>
      </c>
      <c r="BI206">
        <v>181129.83919999999</v>
      </c>
      <c r="BJ206">
        <v>395678.51120000001</v>
      </c>
      <c r="BK206">
        <v>36564710.740000002</v>
      </c>
      <c r="BL206">
        <v>877756.26399999997</v>
      </c>
      <c r="BM206">
        <v>40453.657670000001</v>
      </c>
      <c r="BN206">
        <v>390025.96850000002</v>
      </c>
      <c r="BO206">
        <v>122636.75350000001</v>
      </c>
      <c r="BP206">
        <v>1905206.3640000001</v>
      </c>
      <c r="BQ206">
        <v>2646274.7650000001</v>
      </c>
      <c r="BR206">
        <v>1091770.017</v>
      </c>
      <c r="BS206">
        <v>163624.6237</v>
      </c>
      <c r="BT206">
        <v>6279881.3210000005</v>
      </c>
      <c r="BU206">
        <v>4083504.46</v>
      </c>
      <c r="BV206">
        <v>418079.10269999999</v>
      </c>
      <c r="BW206">
        <v>1223938.176</v>
      </c>
      <c r="BX206">
        <v>100268.0956</v>
      </c>
      <c r="BY206">
        <v>3353869.3790000002</v>
      </c>
      <c r="BZ206">
        <v>406529.57339999999</v>
      </c>
      <c r="CA206">
        <v>214792.48370000001</v>
      </c>
      <c r="CB206">
        <v>543904.26749999996</v>
      </c>
      <c r="CC206">
        <v>205482.55379999999</v>
      </c>
      <c r="CD206">
        <v>79363.374979999993</v>
      </c>
      <c r="CE206">
        <v>36443.434050000003</v>
      </c>
      <c r="CF206">
        <v>670246.90879999998</v>
      </c>
      <c r="CG206">
        <v>873927.55649999995</v>
      </c>
      <c r="CH206">
        <v>8397285.0859999992</v>
      </c>
      <c r="CI206">
        <v>4834162.3470000001</v>
      </c>
      <c r="CJ206">
        <v>115209.5439</v>
      </c>
      <c r="CK206">
        <v>672076.76300000004</v>
      </c>
      <c r="CL206">
        <v>278593.57760000002</v>
      </c>
      <c r="CM206">
        <v>151023.49179999999</v>
      </c>
      <c r="CN206">
        <v>504082.56329999998</v>
      </c>
      <c r="CO206">
        <v>669263.84299999999</v>
      </c>
      <c r="CP206">
        <v>880046.21140000003</v>
      </c>
      <c r="CQ206">
        <v>2219283.9449999998</v>
      </c>
      <c r="CR206">
        <v>363646.65909999999</v>
      </c>
      <c r="CS206">
        <v>948186.71810000006</v>
      </c>
      <c r="CT206">
        <v>495151.18660000002</v>
      </c>
      <c r="CU206">
        <v>52893.824480000003</v>
      </c>
      <c r="CV206">
        <v>233059.04569999999</v>
      </c>
      <c r="CW206">
        <v>85224.264800000004</v>
      </c>
      <c r="CX206">
        <v>190298.86470000001</v>
      </c>
      <c r="CY206">
        <v>51048.555240000002</v>
      </c>
      <c r="CZ206">
        <v>242380.1</v>
      </c>
      <c r="DA206">
        <v>525413.94640000002</v>
      </c>
      <c r="DB206">
        <v>781998.54940000002</v>
      </c>
      <c r="DC206">
        <v>181007.79269999999</v>
      </c>
      <c r="DD206">
        <v>673984.94979999994</v>
      </c>
      <c r="DE206">
        <v>723581.76029999997</v>
      </c>
      <c r="DF206">
        <v>702905.38139999995</v>
      </c>
      <c r="DG206">
        <v>112525.3958</v>
      </c>
      <c r="DH206">
        <v>11794.11571</v>
      </c>
      <c r="DI206">
        <v>100700.1781</v>
      </c>
      <c r="DJ206">
        <v>566209.37430000002</v>
      </c>
      <c r="DK206">
        <v>7219743.3030000003</v>
      </c>
      <c r="DL206">
        <v>423006.47</v>
      </c>
      <c r="DM206">
        <v>440079.22950000002</v>
      </c>
      <c r="DN206">
        <v>614454.67729999998</v>
      </c>
      <c r="DO206">
        <v>86820.215200000006</v>
      </c>
      <c r="DP206">
        <v>2874228.38</v>
      </c>
      <c r="DQ206">
        <v>242201.58910000001</v>
      </c>
      <c r="DR206">
        <v>565375.26879999996</v>
      </c>
      <c r="DS206">
        <v>32505.040219999999</v>
      </c>
      <c r="DT206">
        <v>208586.01639999999</v>
      </c>
      <c r="DU206">
        <v>44949623.979999997</v>
      </c>
      <c r="DV206">
        <v>3085235.1740000001</v>
      </c>
      <c r="DW206">
        <v>166811.7873</v>
      </c>
      <c r="DX206">
        <v>620411.70149999997</v>
      </c>
      <c r="DY206">
        <v>256386.98629999999</v>
      </c>
      <c r="DZ206">
        <v>1737083.693</v>
      </c>
      <c r="EA206">
        <v>3077268.7930000001</v>
      </c>
      <c r="EB206">
        <v>2072356.5789999999</v>
      </c>
      <c r="EC206">
        <v>203434.93119999999</v>
      </c>
      <c r="ED206">
        <v>4028295.7340000002</v>
      </c>
      <c r="EE206">
        <v>7899408.1119999997</v>
      </c>
      <c r="EF206">
        <v>1400731.9890000001</v>
      </c>
      <c r="EG206">
        <v>3189287.6740000001</v>
      </c>
      <c r="EH206">
        <v>350133.38799999998</v>
      </c>
      <c r="EI206">
        <v>5272169.2359999996</v>
      </c>
      <c r="EJ206">
        <v>483545.59749999997</v>
      </c>
      <c r="EK206">
        <v>255666.64019999999</v>
      </c>
      <c r="EL206">
        <v>1330873.544</v>
      </c>
      <c r="EM206">
        <v>108718.05039999999</v>
      </c>
      <c r="EN206">
        <v>136991.0233</v>
      </c>
      <c r="EO206">
        <v>53475.731899999999</v>
      </c>
      <c r="EP206">
        <v>2519797.12</v>
      </c>
      <c r="EQ206">
        <v>3929441.0550000002</v>
      </c>
      <c r="ER206">
        <v>2021675.027</v>
      </c>
      <c r="ES206">
        <v>9708906.0189999994</v>
      </c>
      <c r="ET206">
        <v>12847871.5</v>
      </c>
      <c r="EU206">
        <v>183079.3597</v>
      </c>
      <c r="EV206">
        <v>800502.00619999995</v>
      </c>
      <c r="EW206">
        <v>465627.56479999999</v>
      </c>
      <c r="EX206">
        <v>496012.9216</v>
      </c>
      <c r="EY206">
        <v>1403697.5589999999</v>
      </c>
      <c r="EZ206">
        <v>570567.34750000003</v>
      </c>
      <c r="FA206">
        <v>10577328.529999999</v>
      </c>
      <c r="FB206">
        <v>691866.0318</v>
      </c>
      <c r="FC206">
        <v>1133502.007</v>
      </c>
      <c r="FD206">
        <v>1205041.0060000001</v>
      </c>
      <c r="FE206">
        <v>55945.565699999999</v>
      </c>
      <c r="FF206">
        <v>162784.0527</v>
      </c>
      <c r="FG206">
        <v>422657.08159999998</v>
      </c>
      <c r="FH206">
        <v>371041.4987</v>
      </c>
      <c r="FI206">
        <v>80779.81654</v>
      </c>
      <c r="FJ206">
        <v>422856.20299999998</v>
      </c>
      <c r="FK206">
        <v>950071.56480000005</v>
      </c>
      <c r="FL206">
        <v>1418684.8940000001</v>
      </c>
      <c r="FM206">
        <v>63953.740899999997</v>
      </c>
      <c r="FN206">
        <v>161849.61499999999</v>
      </c>
      <c r="FO206">
        <v>2019549.68</v>
      </c>
      <c r="FP206">
        <v>2377406.7409999999</v>
      </c>
      <c r="FQ206">
        <v>165476.73579999999</v>
      </c>
      <c r="FR206">
        <v>155546.38510000001</v>
      </c>
      <c r="FS206">
        <v>29257.057540000002</v>
      </c>
      <c r="FT206">
        <v>50363.264320000002</v>
      </c>
      <c r="FU206">
        <v>3928975.5189999999</v>
      </c>
      <c r="FV206">
        <v>157495.23800000001</v>
      </c>
      <c r="FW206">
        <v>824846.71070000005</v>
      </c>
      <c r="FX206">
        <v>175598.74849999999</v>
      </c>
      <c r="FY206">
        <v>190850.652</v>
      </c>
      <c r="FZ206">
        <v>43577.26556</v>
      </c>
      <c r="GA206">
        <v>21419798.640000001</v>
      </c>
      <c r="GB206">
        <v>947574.33869999996</v>
      </c>
      <c r="GC206">
        <v>44133.659639999998</v>
      </c>
      <c r="GD206">
        <v>316419.13780000003</v>
      </c>
      <c r="GE206">
        <v>1006860.434</v>
      </c>
      <c r="GF206">
        <v>513689.05729999999</v>
      </c>
      <c r="GG206">
        <v>835313.58889999997</v>
      </c>
      <c r="GH206">
        <v>74033.534490000005</v>
      </c>
      <c r="GI206">
        <v>2388321.6359999999</v>
      </c>
      <c r="GJ206">
        <v>5437598.3590000002</v>
      </c>
      <c r="GK206">
        <v>656344.76939999999</v>
      </c>
      <c r="GL206">
        <v>904505.52150000003</v>
      </c>
      <c r="GM206">
        <v>4654476.3830000004</v>
      </c>
      <c r="GN206">
        <v>487825.97369999997</v>
      </c>
      <c r="GO206">
        <v>343391.1139</v>
      </c>
      <c r="GP206">
        <v>383577.44829999999</v>
      </c>
      <c r="GQ206">
        <v>706483.40419999999</v>
      </c>
      <c r="GR206">
        <v>37653.918790000003</v>
      </c>
      <c r="GS206">
        <v>474297.86810000002</v>
      </c>
      <c r="GT206">
        <v>488248.61339999997</v>
      </c>
      <c r="GU206">
        <v>562946.63170000003</v>
      </c>
      <c r="GV206">
        <v>4739030.3269999996</v>
      </c>
      <c r="GW206">
        <v>3055428.977</v>
      </c>
      <c r="GX206">
        <v>113071.08289999999</v>
      </c>
      <c r="GY206">
        <v>608253.62150000001</v>
      </c>
      <c r="GZ206">
        <v>190200.77499999999</v>
      </c>
      <c r="HA206">
        <v>451534.45120000001</v>
      </c>
      <c r="HB206">
        <v>786920.59149999998</v>
      </c>
      <c r="HC206">
        <v>683406.86769999994</v>
      </c>
      <c r="HD206">
        <v>263910.92680000002</v>
      </c>
      <c r="HE206">
        <v>394143.80570000003</v>
      </c>
      <c r="HF206">
        <v>899984.96109999996</v>
      </c>
      <c r="HG206">
        <v>327407.06939999998</v>
      </c>
      <c r="HH206">
        <v>103723.6841</v>
      </c>
      <c r="HI206">
        <v>59405.49523</v>
      </c>
      <c r="HJ206">
        <v>184320.30609999999</v>
      </c>
      <c r="HK206">
        <v>318928.25540000002</v>
      </c>
      <c r="HL206">
        <v>478439.9069</v>
      </c>
      <c r="HM206">
        <v>751418.94070000004</v>
      </c>
      <c r="HN206">
        <v>59059.324059999999</v>
      </c>
      <c r="HO206">
        <v>560453.63970000006</v>
      </c>
      <c r="HP206">
        <v>583181.15390000003</v>
      </c>
      <c r="HQ206">
        <v>95391.989929999996</v>
      </c>
      <c r="HR206">
        <v>68956.772360000003</v>
      </c>
      <c r="HS206">
        <v>5738792.4610000001</v>
      </c>
      <c r="HT206">
        <v>19927.672129999999</v>
      </c>
      <c r="HU206">
        <v>505266.04060000001</v>
      </c>
      <c r="HV206">
        <v>528171.17980000004</v>
      </c>
      <c r="HW206">
        <v>747952</v>
      </c>
      <c r="HX206">
        <v>141660</v>
      </c>
      <c r="HY206">
        <v>643238</v>
      </c>
      <c r="HZ206">
        <v>457077</v>
      </c>
      <c r="IA206">
        <v>83257</v>
      </c>
      <c r="IB206">
        <v>174070</v>
      </c>
      <c r="IC206">
        <v>874655</v>
      </c>
      <c r="ID206">
        <v>164422</v>
      </c>
      <c r="IE206">
        <v>4.369217543371767</v>
      </c>
      <c r="IF206">
        <v>1.288006494423267</v>
      </c>
      <c r="IG206">
        <v>1.7844887895304693</v>
      </c>
      <c r="IH206">
        <v>1.2177488694465046</v>
      </c>
      <c r="II206">
        <v>1.5704625436900201</v>
      </c>
      <c r="IJ206">
        <v>1.7140633078646521</v>
      </c>
      <c r="IK206">
        <v>0.44603529391588681</v>
      </c>
      <c r="IL206">
        <v>2.606847015606184</v>
      </c>
      <c r="IM206">
        <v>443969</v>
      </c>
      <c r="IN206">
        <v>128525</v>
      </c>
      <c r="IO206">
        <v>493238</v>
      </c>
      <c r="IP206">
        <v>317461</v>
      </c>
      <c r="IQ206">
        <v>43243</v>
      </c>
      <c r="IR206">
        <v>150370</v>
      </c>
      <c r="IS206">
        <v>792396</v>
      </c>
      <c r="IT206">
        <v>134177</v>
      </c>
      <c r="IU206">
        <v>6.8063761208552851</v>
      </c>
      <c r="IV206">
        <v>1.384960124489399</v>
      </c>
      <c r="IW206">
        <v>2.2209014715005737</v>
      </c>
      <c r="IX206">
        <v>1.2525727569685725</v>
      </c>
      <c r="IY206">
        <v>1.4595194597969614</v>
      </c>
      <c r="IZ206">
        <v>1.20300591873379</v>
      </c>
      <c r="JA206">
        <v>0.44171601068152794</v>
      </c>
      <c r="JB206">
        <v>2.1220328372224748</v>
      </c>
      <c r="JC206">
        <v>687007</v>
      </c>
      <c r="JD206">
        <v>147300</v>
      </c>
      <c r="JE206">
        <v>583736</v>
      </c>
      <c r="JF206">
        <v>342499</v>
      </c>
      <c r="JG206">
        <v>96040</v>
      </c>
      <c r="JH206">
        <v>169177</v>
      </c>
      <c r="JI206">
        <v>773058</v>
      </c>
      <c r="JJ206">
        <v>126167</v>
      </c>
      <c r="JK206">
        <v>7.4776254099303205</v>
      </c>
      <c r="JL206">
        <v>1.0216836388323149</v>
      </c>
      <c r="JM206">
        <v>1.3311959515945564</v>
      </c>
      <c r="JN206">
        <v>2.6754355487169303</v>
      </c>
      <c r="JO206">
        <v>2.3280091628488129</v>
      </c>
      <c r="JP206">
        <v>2.1007524663518091</v>
      </c>
      <c r="JQ206">
        <v>0.81898900211885783</v>
      </c>
      <c r="JR206">
        <v>4.236155254543581</v>
      </c>
      <c r="JS206">
        <v>646053</v>
      </c>
      <c r="JT206">
        <v>168184</v>
      </c>
      <c r="JU206">
        <v>592149</v>
      </c>
      <c r="JV206">
        <v>361080</v>
      </c>
      <c r="JW206">
        <v>86853</v>
      </c>
      <c r="JX206">
        <v>158925</v>
      </c>
      <c r="JY206">
        <v>805659</v>
      </c>
      <c r="JZ206">
        <v>127778</v>
      </c>
      <c r="KA206">
        <v>3.7639063668151067</v>
      </c>
      <c r="KB206">
        <v>0.40519312181896017</v>
      </c>
      <c r="KC206">
        <v>0.84097245794555087</v>
      </c>
      <c r="KD206">
        <v>0.94199069458291795</v>
      </c>
      <c r="KE206">
        <v>3.6751062139477049</v>
      </c>
      <c r="KF206">
        <v>1.2554097844895391</v>
      </c>
      <c r="KG206">
        <v>0.43171738911872143</v>
      </c>
      <c r="KH206">
        <v>2.4133262376934996</v>
      </c>
      <c r="KI206" t="s">
        <v>737</v>
      </c>
      <c r="KJ206" s="6" t="s">
        <v>309</v>
      </c>
      <c r="KK206" s="10">
        <v>86.882375638054441</v>
      </c>
      <c r="KL206" s="8" t="s">
        <v>310</v>
      </c>
      <c r="KM206" s="9">
        <v>41682</v>
      </c>
      <c r="KN206" s="9">
        <v>41682</v>
      </c>
      <c r="KO206" s="8" t="s">
        <v>682</v>
      </c>
      <c r="KP206" s="8" t="s">
        <v>683</v>
      </c>
      <c r="KQ206" s="8">
        <v>75</v>
      </c>
      <c r="KR206" s="8">
        <v>187</v>
      </c>
      <c r="KS206" s="8">
        <v>86.9</v>
      </c>
      <c r="KT206" s="8">
        <v>24.9</v>
      </c>
    </row>
    <row r="207" spans="1:306" x14ac:dyDescent="0.25">
      <c r="A207" t="s">
        <v>738</v>
      </c>
      <c r="B207" t="s">
        <v>325</v>
      </c>
      <c r="C207">
        <v>295649.43050000002</v>
      </c>
      <c r="D207">
        <v>594835.63740000001</v>
      </c>
      <c r="E207">
        <v>54130.213320000003</v>
      </c>
      <c r="F207">
        <v>136685.78260000001</v>
      </c>
      <c r="G207">
        <v>16461137.35</v>
      </c>
      <c r="H207">
        <v>1497122.061</v>
      </c>
      <c r="I207">
        <v>197457.07709999999</v>
      </c>
      <c r="J207">
        <v>494280.67800000001</v>
      </c>
      <c r="K207">
        <v>163467.16450000001</v>
      </c>
      <c r="L207">
        <v>9798290.8770000003</v>
      </c>
      <c r="M207">
        <v>3049334.6189999999</v>
      </c>
      <c r="N207">
        <v>990033.29879999999</v>
      </c>
      <c r="O207">
        <v>265058.77929999999</v>
      </c>
      <c r="P207">
        <v>5310444.483</v>
      </c>
      <c r="Q207">
        <v>4217653.2869999995</v>
      </c>
      <c r="R207">
        <v>809284.85439999995</v>
      </c>
      <c r="S207">
        <v>2059494.5090000001</v>
      </c>
      <c r="T207">
        <v>2297586.7620000001</v>
      </c>
      <c r="U207">
        <v>942349.93090000004</v>
      </c>
      <c r="V207">
        <v>351917.9852</v>
      </c>
      <c r="W207">
        <v>1024456.75</v>
      </c>
      <c r="X207">
        <v>1135884.915</v>
      </c>
      <c r="Y207">
        <v>49887.557889999996</v>
      </c>
      <c r="Z207">
        <v>97090.880550000002</v>
      </c>
      <c r="AA207">
        <v>1358015.281</v>
      </c>
      <c r="AB207">
        <v>1039945.2070000001</v>
      </c>
      <c r="AC207">
        <v>7996023.5880000005</v>
      </c>
      <c r="AD207">
        <v>6559413.8059999999</v>
      </c>
      <c r="AE207">
        <v>157474.84080000001</v>
      </c>
      <c r="AF207">
        <v>750838.62639999995</v>
      </c>
      <c r="AG207">
        <v>407581.92139999999</v>
      </c>
      <c r="AH207">
        <v>142323.03049999999</v>
      </c>
      <c r="AI207">
        <v>479074.54759999999</v>
      </c>
      <c r="AJ207">
        <v>1120063.2679999999</v>
      </c>
      <c r="AK207">
        <v>4601167.9579999996</v>
      </c>
      <c r="AL207">
        <v>350291.7942</v>
      </c>
      <c r="AM207">
        <v>771360.38840000005</v>
      </c>
      <c r="AN207">
        <v>835624.22750000004</v>
      </c>
      <c r="AO207">
        <v>76209.94687</v>
      </c>
      <c r="AP207">
        <v>97917.240170000005</v>
      </c>
      <c r="AQ207">
        <v>269319.09179999999</v>
      </c>
      <c r="AR207">
        <v>143508.22649999999</v>
      </c>
      <c r="AS207">
        <v>480652.99</v>
      </c>
      <c r="AT207">
        <v>877820.65179999999</v>
      </c>
      <c r="AU207">
        <v>955925.18409999995</v>
      </c>
      <c r="AV207">
        <v>767708.36840000004</v>
      </c>
      <c r="AW207">
        <v>562112.97530000005</v>
      </c>
      <c r="AX207">
        <v>570032.57479999994</v>
      </c>
      <c r="AY207">
        <v>193800.8132</v>
      </c>
      <c r="AZ207">
        <v>33017.239179999997</v>
      </c>
      <c r="BA207">
        <v>132419.2077</v>
      </c>
      <c r="BB207">
        <v>699495.27469999995</v>
      </c>
      <c r="BC207">
        <v>8400732.9309999999</v>
      </c>
      <c r="BD207">
        <v>73773.67654</v>
      </c>
      <c r="BE207">
        <v>1132863.9820000001</v>
      </c>
      <c r="BF207">
        <v>784350.09860000003</v>
      </c>
      <c r="BG207">
        <v>109841.3783</v>
      </c>
      <c r="BH207">
        <v>851650.93940000003</v>
      </c>
      <c r="BI207">
        <v>253745.89970000001</v>
      </c>
      <c r="BJ207">
        <v>285852.20079999999</v>
      </c>
      <c r="BK207">
        <v>19185017.82</v>
      </c>
      <c r="BL207">
        <v>944597.37650000001</v>
      </c>
      <c r="BM207">
        <v>68575.572769999999</v>
      </c>
      <c r="BN207">
        <v>484166.80249999999</v>
      </c>
      <c r="BO207">
        <v>140390.9105</v>
      </c>
      <c r="BP207">
        <v>2147166.0520000001</v>
      </c>
      <c r="BQ207">
        <v>3002023.2289999998</v>
      </c>
      <c r="BR207">
        <v>876443.06689999998</v>
      </c>
      <c r="BS207">
        <v>223182.80919999999</v>
      </c>
      <c r="BT207">
        <v>8045035.0719999997</v>
      </c>
      <c r="BU207">
        <v>3372267.912</v>
      </c>
      <c r="BV207">
        <v>457656.28399999999</v>
      </c>
      <c r="BW207">
        <v>1472302.923</v>
      </c>
      <c r="BX207">
        <v>99507.33309</v>
      </c>
      <c r="BY207">
        <v>2740295.4139999999</v>
      </c>
      <c r="BZ207">
        <v>636658.46959999995</v>
      </c>
      <c r="CA207">
        <v>331145.45270000002</v>
      </c>
      <c r="CB207">
        <v>671749.43070000003</v>
      </c>
      <c r="CC207">
        <v>258763.3242</v>
      </c>
      <c r="CD207">
        <v>74364.354000000007</v>
      </c>
      <c r="CE207">
        <v>68984.517519999994</v>
      </c>
      <c r="CF207">
        <v>554551.90749999997</v>
      </c>
      <c r="CG207">
        <v>876339.03579999995</v>
      </c>
      <c r="CH207">
        <v>7982918.3899999997</v>
      </c>
      <c r="CI207">
        <v>6900422.2889999999</v>
      </c>
      <c r="CJ207">
        <v>136675.50200000001</v>
      </c>
      <c r="CK207">
        <v>818332.12210000004</v>
      </c>
      <c r="CL207">
        <v>341384.90470000001</v>
      </c>
      <c r="CM207">
        <v>233338.22159999999</v>
      </c>
      <c r="CN207">
        <v>294681.429</v>
      </c>
      <c r="CO207">
        <v>632431.05350000004</v>
      </c>
      <c r="CP207">
        <v>719160.86369999999</v>
      </c>
      <c r="CQ207">
        <v>2964345.53</v>
      </c>
      <c r="CR207">
        <v>345849.66690000001</v>
      </c>
      <c r="CS207">
        <v>796517.19380000001</v>
      </c>
      <c r="CT207">
        <v>523801.0258</v>
      </c>
      <c r="CU207">
        <v>75527.282179999995</v>
      </c>
      <c r="CV207">
        <v>215630.22810000001</v>
      </c>
      <c r="CW207">
        <v>82773.754759999996</v>
      </c>
      <c r="CX207">
        <v>201680.4124</v>
      </c>
      <c r="CY207">
        <v>84709.468009999997</v>
      </c>
      <c r="CZ207">
        <v>343323.24609999999</v>
      </c>
      <c r="DA207">
        <v>814830.84439999994</v>
      </c>
      <c r="DB207">
        <v>664770.86250000005</v>
      </c>
      <c r="DC207">
        <v>311840.33590000001</v>
      </c>
      <c r="DD207">
        <v>1277476.693</v>
      </c>
      <c r="DE207">
        <v>562797.75340000005</v>
      </c>
      <c r="DF207">
        <v>544214.31480000005</v>
      </c>
      <c r="DG207">
        <v>117612.0474</v>
      </c>
      <c r="DH207">
        <v>21002.463250000001</v>
      </c>
      <c r="DI207">
        <v>90668.014439999999</v>
      </c>
      <c r="DJ207">
        <v>640419.83959999995</v>
      </c>
      <c r="DK207">
        <v>6716854.4630000005</v>
      </c>
      <c r="DL207">
        <v>478773.25060000003</v>
      </c>
      <c r="DM207">
        <v>624229.25989999995</v>
      </c>
      <c r="DN207">
        <v>599013.5453</v>
      </c>
      <c r="DO207">
        <v>88086.50632</v>
      </c>
      <c r="DP207">
        <v>2877886.6919999998</v>
      </c>
      <c r="DQ207">
        <v>271400.96799999999</v>
      </c>
      <c r="DR207">
        <v>333836.32299999997</v>
      </c>
      <c r="DS207">
        <v>36669.304830000001</v>
      </c>
      <c r="DT207">
        <v>258772.19219999999</v>
      </c>
      <c r="DU207">
        <v>21686041.350000001</v>
      </c>
      <c r="DV207">
        <v>3701777.8169999998</v>
      </c>
      <c r="DW207">
        <v>423140.65620000003</v>
      </c>
      <c r="DX207">
        <v>746772.49789999996</v>
      </c>
      <c r="DY207">
        <v>180462.29389999999</v>
      </c>
      <c r="DZ207">
        <v>1342098.1399999999</v>
      </c>
      <c r="EA207">
        <v>2808158.5809999998</v>
      </c>
      <c r="EB207">
        <v>1532705.7779999999</v>
      </c>
      <c r="EC207">
        <v>281148.6752</v>
      </c>
      <c r="ED207">
        <v>4185759.3810000001</v>
      </c>
      <c r="EE207">
        <v>5953742.5460000001</v>
      </c>
      <c r="EF207">
        <v>1244907.3689999999</v>
      </c>
      <c r="EG207">
        <v>3711229.7179999999</v>
      </c>
      <c r="EH207">
        <v>297996.31349999999</v>
      </c>
      <c r="EI207">
        <v>4744608.0839999998</v>
      </c>
      <c r="EJ207">
        <v>716476.9007</v>
      </c>
      <c r="EK207">
        <v>414203.37530000001</v>
      </c>
      <c r="EL207">
        <v>1885124.845</v>
      </c>
      <c r="EM207">
        <v>78902.627550000005</v>
      </c>
      <c r="EN207">
        <v>171876.98009999999</v>
      </c>
      <c r="EO207">
        <v>116481.54029999999</v>
      </c>
      <c r="EP207">
        <v>2158698.4840000002</v>
      </c>
      <c r="EQ207">
        <v>2863413.5630000001</v>
      </c>
      <c r="ER207">
        <v>1863483.33</v>
      </c>
      <c r="ES207">
        <v>8802063.125</v>
      </c>
      <c r="ET207">
        <v>16968808.41</v>
      </c>
      <c r="EU207">
        <v>206892.64619999999</v>
      </c>
      <c r="EV207">
        <v>956105.81469999999</v>
      </c>
      <c r="EW207">
        <v>561776.80689999997</v>
      </c>
      <c r="EX207">
        <v>775387.0331</v>
      </c>
      <c r="EY207">
        <v>1087445.628</v>
      </c>
      <c r="EZ207">
        <v>902620.58440000005</v>
      </c>
      <c r="FA207">
        <v>14098874.93</v>
      </c>
      <c r="FB207">
        <v>601830.88679999998</v>
      </c>
      <c r="FC207">
        <v>803423.66040000005</v>
      </c>
      <c r="FD207">
        <v>1236200.3119999999</v>
      </c>
      <c r="FE207">
        <v>96411.657600000006</v>
      </c>
      <c r="FF207">
        <v>136804.82750000001</v>
      </c>
      <c r="FG207">
        <v>83342.451090000002</v>
      </c>
      <c r="FH207">
        <v>341913.76490000001</v>
      </c>
      <c r="FI207">
        <v>120689.4467</v>
      </c>
      <c r="FJ207">
        <v>427109.29300000001</v>
      </c>
      <c r="FK207">
        <v>1499060.504</v>
      </c>
      <c r="FL207">
        <v>1156850.192</v>
      </c>
      <c r="FM207">
        <v>85336.100909999994</v>
      </c>
      <c r="FN207">
        <v>149767.59469999999</v>
      </c>
      <c r="FO207">
        <v>1942835.095</v>
      </c>
      <c r="FP207">
        <v>2165428.4580000001</v>
      </c>
      <c r="FQ207">
        <v>180819.2127</v>
      </c>
      <c r="FR207">
        <v>126310.35890000001</v>
      </c>
      <c r="FS207">
        <v>26821.839370000002</v>
      </c>
      <c r="FT207">
        <v>56629.170810000003</v>
      </c>
      <c r="FU207">
        <v>3348185.0469999998</v>
      </c>
      <c r="FV207">
        <v>141382.84229999999</v>
      </c>
      <c r="FW207">
        <v>933337.86040000001</v>
      </c>
      <c r="FX207">
        <v>199294.09179999999</v>
      </c>
      <c r="FY207">
        <v>147684.2409</v>
      </c>
      <c r="FZ207">
        <v>69973.367060000004</v>
      </c>
      <c r="GA207">
        <v>11486091.66</v>
      </c>
      <c r="GB207">
        <v>1115305.7720000001</v>
      </c>
      <c r="GC207">
        <v>69310.347099999999</v>
      </c>
      <c r="GD207">
        <v>502770.527</v>
      </c>
      <c r="GE207">
        <v>818051.71329999994</v>
      </c>
      <c r="GF207">
        <v>621983.27229999995</v>
      </c>
      <c r="GG207">
        <v>831044.35620000004</v>
      </c>
      <c r="GH207">
        <v>124943.5104</v>
      </c>
      <c r="GI207">
        <v>3834413.824</v>
      </c>
      <c r="GJ207">
        <v>6666118.5949999997</v>
      </c>
      <c r="GK207">
        <v>605419.23589999997</v>
      </c>
      <c r="GL207">
        <v>1280045.355</v>
      </c>
      <c r="GM207">
        <v>5471165.8849999998</v>
      </c>
      <c r="GN207">
        <v>679747.65269999998</v>
      </c>
      <c r="GO207">
        <v>508779.15820000001</v>
      </c>
      <c r="GP207">
        <v>614034.7487</v>
      </c>
      <c r="GQ207">
        <v>789903.34950000001</v>
      </c>
      <c r="GR207">
        <v>46199.84719</v>
      </c>
      <c r="GS207">
        <v>540436.50789999997</v>
      </c>
      <c r="GT207">
        <v>620594.83929999999</v>
      </c>
      <c r="GU207">
        <v>576858.97649999999</v>
      </c>
      <c r="GV207">
        <v>6115349.1660000002</v>
      </c>
      <c r="GW207">
        <v>5117593.42</v>
      </c>
      <c r="GX207">
        <v>150756.64369999999</v>
      </c>
      <c r="GY207">
        <v>778966.98860000004</v>
      </c>
      <c r="GZ207">
        <v>288300.70110000001</v>
      </c>
      <c r="HA207">
        <v>671064.32129999995</v>
      </c>
      <c r="HB207">
        <v>588727.52529999998</v>
      </c>
      <c r="HC207">
        <v>590061.95030000003</v>
      </c>
      <c r="HD207">
        <v>311729.49099999998</v>
      </c>
      <c r="HE207">
        <v>356587.52720000001</v>
      </c>
      <c r="HF207">
        <v>728077.56940000004</v>
      </c>
      <c r="HG207">
        <v>401652.27240000002</v>
      </c>
      <c r="HH207">
        <v>173130.1545</v>
      </c>
      <c r="HI207">
        <v>79172.179040000003</v>
      </c>
      <c r="HJ207">
        <v>258670.55040000001</v>
      </c>
      <c r="HK207">
        <v>408992.43060000002</v>
      </c>
      <c r="HL207">
        <v>821282.88219999999</v>
      </c>
      <c r="HM207">
        <v>665946.65960000001</v>
      </c>
      <c r="HN207">
        <v>75238.443669999993</v>
      </c>
      <c r="HO207">
        <v>527424.0675</v>
      </c>
      <c r="HP207">
        <v>527473.53630000004</v>
      </c>
      <c r="HQ207">
        <v>112873.3208</v>
      </c>
      <c r="HR207">
        <v>75504.536980000004</v>
      </c>
      <c r="HS207">
        <v>6795953.0789999999</v>
      </c>
      <c r="HT207">
        <v>22523.076059999999</v>
      </c>
      <c r="HU207">
        <v>427256.60239999997</v>
      </c>
      <c r="HV207">
        <v>486006.02889999998</v>
      </c>
      <c r="HW207">
        <v>724844</v>
      </c>
      <c r="HX207">
        <v>123173</v>
      </c>
      <c r="HY207">
        <v>605691</v>
      </c>
      <c r="HZ207">
        <v>546792</v>
      </c>
      <c r="IA207">
        <v>85614</v>
      </c>
      <c r="IB207">
        <v>185315</v>
      </c>
      <c r="IC207">
        <v>923555</v>
      </c>
      <c r="ID207">
        <v>190524</v>
      </c>
      <c r="IE207">
        <v>2.3048531822019633</v>
      </c>
      <c r="IF207">
        <v>1.4551078564295747</v>
      </c>
      <c r="IG207">
        <v>2.5253834050695816</v>
      </c>
      <c r="IH207">
        <v>1.3497070183909055</v>
      </c>
      <c r="II207">
        <v>1.3906020043450837</v>
      </c>
      <c r="IJ207">
        <v>1.7422874564929984</v>
      </c>
      <c r="IK207">
        <v>0.67328421155210028</v>
      </c>
      <c r="IL207">
        <v>1.8504912766895509</v>
      </c>
      <c r="IM207">
        <v>511608</v>
      </c>
      <c r="IN207">
        <v>127316</v>
      </c>
      <c r="IO207">
        <v>574090</v>
      </c>
      <c r="IP207">
        <v>533568</v>
      </c>
      <c r="IQ207">
        <v>42206</v>
      </c>
      <c r="IR207">
        <v>190805</v>
      </c>
      <c r="IS207">
        <v>1114771</v>
      </c>
      <c r="IT207">
        <v>155000</v>
      </c>
      <c r="IU207">
        <v>3.4829791559162482</v>
      </c>
      <c r="IV207">
        <v>1.7982971503974363</v>
      </c>
      <c r="IW207">
        <v>3.0381717152362868</v>
      </c>
      <c r="IX207">
        <v>1.1426847187237616</v>
      </c>
      <c r="IY207">
        <v>1.3433161161920106</v>
      </c>
      <c r="IZ207">
        <v>1.3860328607740888</v>
      </c>
      <c r="JA207">
        <v>0.60577553596209444</v>
      </c>
      <c r="JB207">
        <v>2.0014967741935483</v>
      </c>
      <c r="JC207">
        <v>770135</v>
      </c>
      <c r="JD207">
        <v>116052</v>
      </c>
      <c r="JE207">
        <v>620447</v>
      </c>
      <c r="JF207">
        <v>498061</v>
      </c>
      <c r="JG207">
        <v>109264</v>
      </c>
      <c r="JH207">
        <v>148359</v>
      </c>
      <c r="JI207">
        <v>905372</v>
      </c>
      <c r="JJ207">
        <v>130537</v>
      </c>
      <c r="JK207">
        <v>3.5454485252585584</v>
      </c>
      <c r="JL207">
        <v>1.28473442939372</v>
      </c>
      <c r="JM207">
        <v>1.5499873478314827</v>
      </c>
      <c r="JN207">
        <v>2.8116435537012534</v>
      </c>
      <c r="JO207">
        <v>3.185742788109533</v>
      </c>
      <c r="JP207">
        <v>2.623784199138576</v>
      </c>
      <c r="JQ207">
        <v>1.0996518558117547</v>
      </c>
      <c r="JR207">
        <v>3.4610110543370847</v>
      </c>
      <c r="JS207">
        <v>593650</v>
      </c>
      <c r="JT207">
        <v>118072</v>
      </c>
      <c r="JU207">
        <v>493957</v>
      </c>
      <c r="JV207">
        <v>350197</v>
      </c>
      <c r="JW207">
        <v>54615</v>
      </c>
      <c r="JX207">
        <v>114356</v>
      </c>
      <c r="JY207">
        <v>829598</v>
      </c>
      <c r="JZ207">
        <v>110049</v>
      </c>
      <c r="KA207">
        <v>1.9122176366545944</v>
      </c>
      <c r="KB207">
        <v>0.576283962328071</v>
      </c>
      <c r="KC207">
        <v>1.353828369675903</v>
      </c>
      <c r="KD207">
        <v>1.2054100977449835</v>
      </c>
      <c r="KE207">
        <v>5.4915865604687353</v>
      </c>
      <c r="KF207">
        <v>1.3268564832627934</v>
      </c>
      <c r="KG207">
        <v>0.64863102370063574</v>
      </c>
      <c r="KH207">
        <v>2.0642531963034649</v>
      </c>
      <c r="KI207" t="s">
        <v>739</v>
      </c>
      <c r="KJ207" s="6" t="s">
        <v>309</v>
      </c>
      <c r="KK207" s="10">
        <v>71.318881482668573</v>
      </c>
      <c r="KL207" s="8" t="s">
        <v>310</v>
      </c>
      <c r="KM207" s="9">
        <v>41703</v>
      </c>
      <c r="KN207" s="9">
        <v>41710</v>
      </c>
      <c r="KO207" s="8" t="s">
        <v>682</v>
      </c>
      <c r="KP207" s="8" t="s">
        <v>683</v>
      </c>
      <c r="KQ207" s="8">
        <v>66</v>
      </c>
      <c r="KR207" s="8">
        <v>178</v>
      </c>
      <c r="KS207" s="8">
        <v>82</v>
      </c>
      <c r="KT207" s="8">
        <v>25.9</v>
      </c>
    </row>
    <row r="208" spans="1:306" x14ac:dyDescent="0.25">
      <c r="A208" t="s">
        <v>740</v>
      </c>
      <c r="B208" t="s">
        <v>314</v>
      </c>
      <c r="C208">
        <v>286974.8089</v>
      </c>
      <c r="D208">
        <v>563907.77560000005</v>
      </c>
      <c r="E208">
        <v>57553.864179999997</v>
      </c>
      <c r="F208">
        <v>132374.47029999999</v>
      </c>
      <c r="G208">
        <v>15336304.17</v>
      </c>
      <c r="H208">
        <v>1829617.16</v>
      </c>
      <c r="I208">
        <v>229426.69779999999</v>
      </c>
      <c r="J208">
        <v>546502.37809999997</v>
      </c>
      <c r="K208">
        <v>210898.67929999999</v>
      </c>
      <c r="L208">
        <v>7140794.6040000003</v>
      </c>
      <c r="M208">
        <v>2406813.1370000001</v>
      </c>
      <c r="N208">
        <v>1234972.345</v>
      </c>
      <c r="O208">
        <v>275992.49280000001</v>
      </c>
      <c r="P208">
        <v>4066689.838</v>
      </c>
      <c r="Q208">
        <v>5365830.4230000004</v>
      </c>
      <c r="R208">
        <v>809092.59019999998</v>
      </c>
      <c r="S208">
        <v>2644844.787</v>
      </c>
      <c r="T208">
        <v>2396174.4500000002</v>
      </c>
      <c r="U208">
        <v>694074.13139999995</v>
      </c>
      <c r="V208">
        <v>234379.69089999999</v>
      </c>
      <c r="W208">
        <v>752930.99840000004</v>
      </c>
      <c r="X208">
        <v>1165159.2379999999</v>
      </c>
      <c r="Y208">
        <v>47295.250189999999</v>
      </c>
      <c r="Z208">
        <v>51027.162429999997</v>
      </c>
      <c r="AA208">
        <v>1601189.9280000001</v>
      </c>
      <c r="AB208">
        <v>979883.24</v>
      </c>
      <c r="AC208">
        <v>8275592.0499999998</v>
      </c>
      <c r="AD208">
        <v>7841131.7450000001</v>
      </c>
      <c r="AE208">
        <v>198326.3088</v>
      </c>
      <c r="AF208">
        <v>833556.31400000001</v>
      </c>
      <c r="AG208">
        <v>514256.25329999998</v>
      </c>
      <c r="AH208">
        <v>131352.07490000001</v>
      </c>
      <c r="AI208">
        <v>756811.87159999995</v>
      </c>
      <c r="AJ208">
        <v>1118586.51</v>
      </c>
      <c r="AK208">
        <v>4629137.2649999997</v>
      </c>
      <c r="AL208">
        <v>501452.90600000002</v>
      </c>
      <c r="AM208">
        <v>1101166.1129999999</v>
      </c>
      <c r="AN208">
        <v>677828.85660000006</v>
      </c>
      <c r="AO208">
        <v>77729.375440000003</v>
      </c>
      <c r="AP208">
        <v>174009.75399999999</v>
      </c>
      <c r="AQ208">
        <v>286958.22320000001</v>
      </c>
      <c r="AR208">
        <v>167185.56219999999</v>
      </c>
      <c r="AS208">
        <v>417597.83510000003</v>
      </c>
      <c r="AT208">
        <v>691701.75549999997</v>
      </c>
      <c r="AU208">
        <v>769550.41509999998</v>
      </c>
      <c r="AV208">
        <v>635331.57990000001</v>
      </c>
      <c r="AW208">
        <v>902538.8591</v>
      </c>
      <c r="AX208">
        <v>939835.44409999996</v>
      </c>
      <c r="AY208">
        <v>157863.35320000001</v>
      </c>
      <c r="AZ208">
        <v>21960.63696</v>
      </c>
      <c r="BA208">
        <v>288118.84700000001</v>
      </c>
      <c r="BB208">
        <v>774816.41029999999</v>
      </c>
      <c r="BC208">
        <v>10188878.189999999</v>
      </c>
      <c r="BD208">
        <v>94209.113549999995</v>
      </c>
      <c r="BE208">
        <v>641290.62600000005</v>
      </c>
      <c r="BF208">
        <v>1114491.628</v>
      </c>
      <c r="BG208">
        <v>229502.38459999999</v>
      </c>
      <c r="BH208">
        <v>927933.06480000005</v>
      </c>
      <c r="BI208">
        <v>231168.0189</v>
      </c>
      <c r="BJ208">
        <v>227889.7066</v>
      </c>
      <c r="BK208">
        <v>15764102.32</v>
      </c>
      <c r="BL208">
        <v>1055715.209</v>
      </c>
      <c r="BM208">
        <v>79932.122589999999</v>
      </c>
      <c r="BN208">
        <v>489586.99579999998</v>
      </c>
      <c r="BO208">
        <v>142302.81200000001</v>
      </c>
      <c r="BP208">
        <v>1761937.4950000001</v>
      </c>
      <c r="BQ208">
        <v>2286970.2069999999</v>
      </c>
      <c r="BR208">
        <v>955351.90009999997</v>
      </c>
      <c r="BS208">
        <v>221355.88389999999</v>
      </c>
      <c r="BT208">
        <v>5513945.7949999999</v>
      </c>
      <c r="BU208">
        <v>3972697.9870000002</v>
      </c>
      <c r="BV208">
        <v>395194.34730000002</v>
      </c>
      <c r="BW208">
        <v>1590631.7420000001</v>
      </c>
      <c r="BX208">
        <v>92250.5671</v>
      </c>
      <c r="BY208">
        <v>2756126.7769999998</v>
      </c>
      <c r="BZ208">
        <v>382036.4644</v>
      </c>
      <c r="CA208">
        <v>204400.83869999999</v>
      </c>
      <c r="CB208">
        <v>506410.41200000001</v>
      </c>
      <c r="CC208">
        <v>254280.014</v>
      </c>
      <c r="CD208">
        <v>71755.427920000002</v>
      </c>
      <c r="CE208">
        <v>34937.375899999999</v>
      </c>
      <c r="CF208">
        <v>659938.81929999997</v>
      </c>
      <c r="CG208">
        <v>904420.54130000004</v>
      </c>
      <c r="CH208">
        <v>7360784.1200000001</v>
      </c>
      <c r="CI208">
        <v>7104121.9579999996</v>
      </c>
      <c r="CJ208">
        <v>165882.50289999999</v>
      </c>
      <c r="CK208">
        <v>803793.12520000001</v>
      </c>
      <c r="CL208">
        <v>386914.55829999998</v>
      </c>
      <c r="CM208">
        <v>198068.4571</v>
      </c>
      <c r="CN208">
        <v>446980.50050000002</v>
      </c>
      <c r="CO208">
        <v>705983.40130000003</v>
      </c>
      <c r="CP208">
        <v>673608.25320000004</v>
      </c>
      <c r="CQ208">
        <v>2797384.142</v>
      </c>
      <c r="CR208">
        <v>433247.71059999999</v>
      </c>
      <c r="CS208">
        <v>986175.21790000005</v>
      </c>
      <c r="CT208">
        <v>357214.022</v>
      </c>
      <c r="CU208">
        <v>68564.74553</v>
      </c>
      <c r="CV208">
        <v>219218.10149999999</v>
      </c>
      <c r="CW208">
        <v>114309.2381</v>
      </c>
      <c r="CX208">
        <v>203998.359</v>
      </c>
      <c r="CY208">
        <v>69848.558069999999</v>
      </c>
      <c r="CZ208">
        <v>293485.35800000001</v>
      </c>
      <c r="DA208">
        <v>554541.85569999996</v>
      </c>
      <c r="DB208">
        <v>485748.34620000003</v>
      </c>
      <c r="DC208">
        <v>206419.9509</v>
      </c>
      <c r="DD208">
        <v>959135.46440000006</v>
      </c>
      <c r="DE208">
        <v>734332.47</v>
      </c>
      <c r="DF208">
        <v>782961.0675</v>
      </c>
      <c r="DG208">
        <v>102951.6216</v>
      </c>
      <c r="DH208">
        <v>11418.105820000001</v>
      </c>
      <c r="DI208">
        <v>178310.61110000001</v>
      </c>
      <c r="DJ208">
        <v>572048.64509999997</v>
      </c>
      <c r="DK208">
        <v>7017511.5499999998</v>
      </c>
      <c r="DL208">
        <v>528025.94110000005</v>
      </c>
      <c r="DM208">
        <v>357374.90749999997</v>
      </c>
      <c r="DN208">
        <v>772308.60470000003</v>
      </c>
      <c r="DO208">
        <v>177944.75090000001</v>
      </c>
      <c r="DP208">
        <v>2746939.497</v>
      </c>
      <c r="DQ208">
        <v>272246.72369999997</v>
      </c>
      <c r="DR208">
        <v>292607.61629999999</v>
      </c>
      <c r="DS208">
        <v>35102.166899999997</v>
      </c>
      <c r="DT208">
        <v>215368.56080000001</v>
      </c>
      <c r="DU208">
        <v>17483746.850000001</v>
      </c>
      <c r="DV208">
        <v>3641901.719</v>
      </c>
      <c r="DW208">
        <v>369819.62060000002</v>
      </c>
      <c r="DX208">
        <v>781556.12939999998</v>
      </c>
      <c r="DY208">
        <v>237137.95910000001</v>
      </c>
      <c r="DZ208">
        <v>1343900.78</v>
      </c>
      <c r="EA208">
        <v>2500150.449</v>
      </c>
      <c r="EB208">
        <v>1773248.9990000001</v>
      </c>
      <c r="EC208">
        <v>314924.86729999998</v>
      </c>
      <c r="ED208">
        <v>3264878.9079999998</v>
      </c>
      <c r="EE208">
        <v>7148966.534</v>
      </c>
      <c r="EF208">
        <v>1102542.834</v>
      </c>
      <c r="EG208">
        <v>3914482.1310000001</v>
      </c>
      <c r="EH208">
        <v>307266.66759999999</v>
      </c>
      <c r="EI208">
        <v>5279266.4450000003</v>
      </c>
      <c r="EJ208">
        <v>395205.17810000002</v>
      </c>
      <c r="EK208">
        <v>219114.12849999999</v>
      </c>
      <c r="EL208">
        <v>1191472.7450000001</v>
      </c>
      <c r="EM208">
        <v>90503.231090000001</v>
      </c>
      <c r="EN208">
        <v>144969.78640000001</v>
      </c>
      <c r="EO208">
        <v>58766.858119999997</v>
      </c>
      <c r="EP208">
        <v>2277013.1579999998</v>
      </c>
      <c r="EQ208">
        <v>3667889.074</v>
      </c>
      <c r="ER208">
        <v>1764162.584</v>
      </c>
      <c r="ES208">
        <v>8683141.2210000008</v>
      </c>
      <c r="ET208">
        <v>17709622.489999998</v>
      </c>
      <c r="EU208">
        <v>252437.2666</v>
      </c>
      <c r="EV208">
        <v>811079.91429999995</v>
      </c>
      <c r="EW208">
        <v>591623.90619999997</v>
      </c>
      <c r="EX208">
        <v>601587.87580000004</v>
      </c>
      <c r="EY208">
        <v>1368666.9450000001</v>
      </c>
      <c r="EZ208">
        <v>512692.23680000001</v>
      </c>
      <c r="FA208">
        <v>13800874.34</v>
      </c>
      <c r="FB208">
        <v>808574.68870000006</v>
      </c>
      <c r="FC208">
        <v>997378.88040000002</v>
      </c>
      <c r="FD208">
        <v>968133.90800000005</v>
      </c>
      <c r="FE208">
        <v>99262.126879999996</v>
      </c>
      <c r="FF208">
        <v>203157.4295</v>
      </c>
      <c r="FG208">
        <v>13333.303749999999</v>
      </c>
      <c r="FH208">
        <v>404358.68680000002</v>
      </c>
      <c r="FI208">
        <v>133078.302</v>
      </c>
      <c r="FJ208">
        <v>397099.09909999999</v>
      </c>
      <c r="FK208">
        <v>993458.9915</v>
      </c>
      <c r="FL208">
        <v>824336.71160000004</v>
      </c>
      <c r="FM208">
        <v>72263.695590000003</v>
      </c>
      <c r="FN208">
        <v>177191.4558</v>
      </c>
      <c r="FO208">
        <v>2057165.7709999999</v>
      </c>
      <c r="FP208">
        <v>2596745.2140000002</v>
      </c>
      <c r="FQ208">
        <v>149096.4607</v>
      </c>
      <c r="FR208">
        <v>261471.5527</v>
      </c>
      <c r="FS208">
        <v>26946.854139999999</v>
      </c>
      <c r="FT208">
        <v>58256.24237</v>
      </c>
      <c r="FU208">
        <v>4601135.74</v>
      </c>
      <c r="FV208">
        <v>284600.07709999999</v>
      </c>
      <c r="FW208">
        <v>768248.46140000003</v>
      </c>
      <c r="FX208">
        <v>178870.55119999999</v>
      </c>
      <c r="FY208">
        <v>112556.98</v>
      </c>
      <c r="FZ208">
        <v>69749.239759999997</v>
      </c>
      <c r="GA208">
        <v>9073396.1070000008</v>
      </c>
      <c r="GB208">
        <v>1216352.206</v>
      </c>
      <c r="GC208">
        <v>76873.438290000006</v>
      </c>
      <c r="GD208">
        <v>502489.93719999999</v>
      </c>
      <c r="GE208">
        <v>668732.63500000001</v>
      </c>
      <c r="GF208">
        <v>468822.60629999998</v>
      </c>
      <c r="GG208">
        <v>912655.29130000004</v>
      </c>
      <c r="GH208">
        <v>138519.2317</v>
      </c>
      <c r="GI208">
        <v>2415754.5240000002</v>
      </c>
      <c r="GJ208">
        <v>6606111.6600000001</v>
      </c>
      <c r="GK208">
        <v>489367.22820000001</v>
      </c>
      <c r="GL208">
        <v>1230507.6429999999</v>
      </c>
      <c r="GM208">
        <v>4868123.4469999997</v>
      </c>
      <c r="GN208">
        <v>488027.53080000001</v>
      </c>
      <c r="GO208">
        <v>326761.16960000002</v>
      </c>
      <c r="GP208">
        <v>381464.3615</v>
      </c>
      <c r="GQ208">
        <v>712805.48970000003</v>
      </c>
      <c r="GR208">
        <v>42480.186099999999</v>
      </c>
      <c r="GS208">
        <v>630195.69909999997</v>
      </c>
      <c r="GT208">
        <v>586597.01610000001</v>
      </c>
      <c r="GU208">
        <v>502806.49410000001</v>
      </c>
      <c r="GV208">
        <v>5500240.568</v>
      </c>
      <c r="GW208">
        <v>4950207.0669999998</v>
      </c>
      <c r="GX208">
        <v>151523.10810000001</v>
      </c>
      <c r="GY208">
        <v>721906.66540000006</v>
      </c>
      <c r="GZ208">
        <v>287201.22120000003</v>
      </c>
      <c r="HA208">
        <v>547556.92539999995</v>
      </c>
      <c r="HB208">
        <v>854718.54330000002</v>
      </c>
      <c r="HC208">
        <v>633927.82539999997</v>
      </c>
      <c r="HD208">
        <v>319947.00160000002</v>
      </c>
      <c r="HE208">
        <v>456186.20939999999</v>
      </c>
      <c r="HF208">
        <v>846297.0429</v>
      </c>
      <c r="HG208">
        <v>298680.26260000002</v>
      </c>
      <c r="HH208">
        <v>157265.20319999999</v>
      </c>
      <c r="HI208">
        <v>131991.10500000001</v>
      </c>
      <c r="HJ208">
        <v>243459.3168</v>
      </c>
      <c r="HK208">
        <v>324402.42810000002</v>
      </c>
      <c r="HL208">
        <v>599447.36860000005</v>
      </c>
      <c r="HM208">
        <v>460448.05060000002</v>
      </c>
      <c r="HN208">
        <v>62713.321320000003</v>
      </c>
      <c r="HO208">
        <v>681777.92879999999</v>
      </c>
      <c r="HP208">
        <v>740322.93200000003</v>
      </c>
      <c r="HQ208">
        <v>88495.807750000007</v>
      </c>
      <c r="HR208">
        <v>140376.39920000001</v>
      </c>
      <c r="HS208">
        <v>7065823.2989999996</v>
      </c>
      <c r="HT208">
        <v>20799.697410000001</v>
      </c>
      <c r="HU208">
        <v>596965.34019999998</v>
      </c>
      <c r="HV208">
        <v>456923.3518</v>
      </c>
      <c r="HW208">
        <v>691995</v>
      </c>
      <c r="HX208">
        <v>121607</v>
      </c>
      <c r="HY208">
        <v>561041</v>
      </c>
      <c r="HZ208">
        <v>486375</v>
      </c>
      <c r="IA208">
        <v>83508</v>
      </c>
      <c r="IB208">
        <v>173410</v>
      </c>
      <c r="IC208">
        <v>837743</v>
      </c>
      <c r="ID208">
        <v>148465</v>
      </c>
      <c r="IE208">
        <v>2.3063649303824452</v>
      </c>
      <c r="IF208">
        <v>1.0490925686843684</v>
      </c>
      <c r="IG208">
        <v>1.9035970633162282</v>
      </c>
      <c r="IH208">
        <v>1.1163299922898997</v>
      </c>
      <c r="II208">
        <v>2.0833812329357668</v>
      </c>
      <c r="IJ208">
        <v>1.4098956230897872</v>
      </c>
      <c r="IK208">
        <v>0.49333148710284658</v>
      </c>
      <c r="IL208">
        <v>1.9595931701074327</v>
      </c>
      <c r="IM208">
        <v>493979</v>
      </c>
      <c r="IN208">
        <v>126793</v>
      </c>
      <c r="IO208">
        <v>552367</v>
      </c>
      <c r="IP208">
        <v>510908</v>
      </c>
      <c r="IQ208">
        <v>47264</v>
      </c>
      <c r="IR208">
        <v>194849</v>
      </c>
      <c r="IS208">
        <v>941126</v>
      </c>
      <c r="IT208">
        <v>145249</v>
      </c>
      <c r="IU208">
        <v>2.985009484208843</v>
      </c>
      <c r="IV208">
        <v>1.3042360382670968</v>
      </c>
      <c r="IW208">
        <v>2.1270821754377072</v>
      </c>
      <c r="IX208">
        <v>0.82288983535196158</v>
      </c>
      <c r="IY208">
        <v>1.8055814150304672</v>
      </c>
      <c r="IZ208">
        <v>0.95966620305980532</v>
      </c>
      <c r="JA208">
        <v>0.4440032471741297</v>
      </c>
      <c r="JB208">
        <v>1.4691047786903868</v>
      </c>
      <c r="JC208">
        <v>752552</v>
      </c>
      <c r="JD208">
        <v>121605</v>
      </c>
      <c r="JE208">
        <v>577009</v>
      </c>
      <c r="JF208">
        <v>446897</v>
      </c>
      <c r="JG208">
        <v>90440</v>
      </c>
      <c r="JH208">
        <v>154490</v>
      </c>
      <c r="JI208">
        <v>831506</v>
      </c>
      <c r="JJ208">
        <v>129895</v>
      </c>
      <c r="JK208">
        <v>3.0042296080536626</v>
      </c>
      <c r="JL208">
        <v>1.0226388717569179</v>
      </c>
      <c r="JM208">
        <v>1.1831825846737225</v>
      </c>
      <c r="JN208">
        <v>1.8333754757807728</v>
      </c>
      <c r="JO208">
        <v>3.102222467934542</v>
      </c>
      <c r="JP208">
        <v>2.0130429153990548</v>
      </c>
      <c r="JQ208">
        <v>0.74785269138166166</v>
      </c>
      <c r="JR208">
        <v>2.5721082412717964</v>
      </c>
      <c r="JS208">
        <v>664279</v>
      </c>
      <c r="JT208">
        <v>128967</v>
      </c>
      <c r="JU208">
        <v>547053</v>
      </c>
      <c r="JV208">
        <v>456376</v>
      </c>
      <c r="JW208">
        <v>67501</v>
      </c>
      <c r="JX208">
        <v>118669</v>
      </c>
      <c r="JY208">
        <v>941217</v>
      </c>
      <c r="JZ208">
        <v>132546</v>
      </c>
      <c r="KA208">
        <v>1.6107689690626981</v>
      </c>
      <c r="KB208">
        <v>0.42726433893941862</v>
      </c>
      <c r="KC208">
        <v>0.8134604873750807</v>
      </c>
      <c r="KD208">
        <v>0.66802811716654686</v>
      </c>
      <c r="KE208">
        <v>4.0960578361802051</v>
      </c>
      <c r="KF208">
        <v>1.0865011081242784</v>
      </c>
      <c r="KG208">
        <v>0.45767235398425654</v>
      </c>
      <c r="KH208">
        <v>1.2369818779895281</v>
      </c>
      <c r="KI208" t="s">
        <v>741</v>
      </c>
      <c r="KJ208" s="6" t="s">
        <v>309</v>
      </c>
      <c r="KK208" s="10">
        <v>84.669541956703341</v>
      </c>
      <c r="KL208" s="8" t="s">
        <v>318</v>
      </c>
      <c r="KM208" s="9">
        <v>41724</v>
      </c>
      <c r="KN208" s="9">
        <v>41724</v>
      </c>
      <c r="KO208" s="8" t="s">
        <v>682</v>
      </c>
      <c r="KP208" s="8" t="s">
        <v>683</v>
      </c>
      <c r="KQ208" s="8">
        <v>41</v>
      </c>
      <c r="KR208" s="8">
        <v>165</v>
      </c>
      <c r="KS208" s="8">
        <v>108</v>
      </c>
      <c r="KT208" s="8">
        <v>39.700000000000003</v>
      </c>
    </row>
    <row r="209" spans="1:306" x14ac:dyDescent="0.25">
      <c r="A209" t="s">
        <v>742</v>
      </c>
      <c r="B209" t="s">
        <v>325</v>
      </c>
      <c r="C209">
        <v>251574.52970000001</v>
      </c>
      <c r="D209">
        <v>301855.48259999999</v>
      </c>
      <c r="E209">
        <v>46096.195749999999</v>
      </c>
      <c r="F209">
        <v>133174.56580000001</v>
      </c>
      <c r="G209">
        <v>18983890.52</v>
      </c>
      <c r="H209">
        <v>1527811.716</v>
      </c>
      <c r="I209">
        <v>120884.5995</v>
      </c>
      <c r="J209">
        <v>422307.7022</v>
      </c>
      <c r="K209">
        <v>199509.0203</v>
      </c>
      <c r="L209">
        <v>4658286.7429999998</v>
      </c>
      <c r="M209">
        <v>2055808.9920000001</v>
      </c>
      <c r="N209">
        <v>1049197.784</v>
      </c>
      <c r="O209">
        <v>203920.99900000001</v>
      </c>
      <c r="P209">
        <v>3309373.8590000002</v>
      </c>
      <c r="Q209">
        <v>4551020.818</v>
      </c>
      <c r="R209">
        <v>753690.59250000003</v>
      </c>
      <c r="S209">
        <v>2097702.2089999998</v>
      </c>
      <c r="T209">
        <v>2213783.156</v>
      </c>
      <c r="U209">
        <v>815816.32709999999</v>
      </c>
      <c r="V209">
        <v>326285.53769999999</v>
      </c>
      <c r="W209">
        <v>530528.76269999996</v>
      </c>
      <c r="X209">
        <v>796049.5906</v>
      </c>
      <c r="Y209">
        <v>46937.29782</v>
      </c>
      <c r="Z209">
        <v>74386.569270000007</v>
      </c>
      <c r="AA209">
        <v>1293971.5079999999</v>
      </c>
      <c r="AB209">
        <v>1021084.683</v>
      </c>
      <c r="AC209">
        <v>9341103.1270000003</v>
      </c>
      <c r="AD209">
        <v>5300513.773</v>
      </c>
      <c r="AE209">
        <v>202999.4308</v>
      </c>
      <c r="AF209">
        <v>524657.88829999999</v>
      </c>
      <c r="AG209">
        <v>415281.92420000001</v>
      </c>
      <c r="AH209">
        <v>126655.33839999999</v>
      </c>
      <c r="AI209">
        <v>373372.54599999997</v>
      </c>
      <c r="AJ209">
        <v>912548.07649999997</v>
      </c>
      <c r="AK209">
        <v>2468613.6159999999</v>
      </c>
      <c r="AL209">
        <v>333836.28580000001</v>
      </c>
      <c r="AM209">
        <v>1034785.343</v>
      </c>
      <c r="AN209">
        <v>581315.91830000002</v>
      </c>
      <c r="AO209">
        <v>39588.636740000002</v>
      </c>
      <c r="AP209">
        <v>134041.37830000001</v>
      </c>
      <c r="AQ209">
        <v>246979.2475</v>
      </c>
      <c r="AR209">
        <v>119165.3806</v>
      </c>
      <c r="AS209">
        <v>398264.25300000003</v>
      </c>
      <c r="AT209">
        <v>673044.18909999996</v>
      </c>
      <c r="AU209">
        <v>373347.00939999998</v>
      </c>
      <c r="AV209">
        <v>463077.6776</v>
      </c>
      <c r="AW209">
        <v>787968.8284</v>
      </c>
      <c r="AX209">
        <v>802989.47600000002</v>
      </c>
      <c r="AY209">
        <v>110309.9662</v>
      </c>
      <c r="AZ209">
        <v>16949.01052</v>
      </c>
      <c r="BA209">
        <v>280869.84909999999</v>
      </c>
      <c r="BB209">
        <v>789484.03110000002</v>
      </c>
      <c r="BC209">
        <v>10596024.77</v>
      </c>
      <c r="BD209">
        <v>91987.563460000005</v>
      </c>
      <c r="BE209">
        <v>508498.31359999999</v>
      </c>
      <c r="BF209">
        <v>624252.00410000002</v>
      </c>
      <c r="BG209">
        <v>235352.99780000001</v>
      </c>
      <c r="BH209">
        <v>1036514.362</v>
      </c>
      <c r="BI209">
        <v>287009.65909999999</v>
      </c>
      <c r="BJ209">
        <v>252681.0814</v>
      </c>
      <c r="BK209">
        <v>29081168.289999999</v>
      </c>
      <c r="BL209">
        <v>1261018.7930000001</v>
      </c>
      <c r="BM209">
        <v>61456.317210000001</v>
      </c>
      <c r="BN209">
        <v>567360.84730000002</v>
      </c>
      <c r="BO209">
        <v>195713.1753</v>
      </c>
      <c r="BP209">
        <v>2158355.0750000002</v>
      </c>
      <c r="BQ209">
        <v>2757738.2340000002</v>
      </c>
      <c r="BR209">
        <v>1065427.2819999999</v>
      </c>
      <c r="BS209">
        <v>276125.85830000002</v>
      </c>
      <c r="BT209">
        <v>5304951.2460000003</v>
      </c>
      <c r="BU209">
        <v>4910047.2570000002</v>
      </c>
      <c r="BV209">
        <v>487805.98149999999</v>
      </c>
      <c r="BW209">
        <v>1951729.828</v>
      </c>
      <c r="BX209">
        <v>143978.24549999999</v>
      </c>
      <c r="BY209">
        <v>4113628.855</v>
      </c>
      <c r="BZ209">
        <v>597792.77969999996</v>
      </c>
      <c r="CA209">
        <v>345039.78340000001</v>
      </c>
      <c r="CB209">
        <v>485690.69089999999</v>
      </c>
      <c r="CC209">
        <v>362467.25209999998</v>
      </c>
      <c r="CD209">
        <v>97406.344660000002</v>
      </c>
      <c r="CE209">
        <v>77510.266709999996</v>
      </c>
      <c r="CF209">
        <v>779993.45019999996</v>
      </c>
      <c r="CG209">
        <v>1293330.3740000001</v>
      </c>
      <c r="CH209">
        <v>11928011.779999999</v>
      </c>
      <c r="CI209">
        <v>8032083.2029999997</v>
      </c>
      <c r="CJ209">
        <v>238549.4859</v>
      </c>
      <c r="CK209">
        <v>736870.35560000001</v>
      </c>
      <c r="CL209">
        <v>541743.83550000004</v>
      </c>
      <c r="CM209">
        <v>259520.19690000001</v>
      </c>
      <c r="CN209">
        <v>353177.10200000001</v>
      </c>
      <c r="CO209">
        <v>737900.26580000005</v>
      </c>
      <c r="CP209">
        <v>1107930.3670000001</v>
      </c>
      <c r="CQ209">
        <v>2252158.3709999998</v>
      </c>
      <c r="CR209">
        <v>436884.96590000001</v>
      </c>
      <c r="CS209">
        <v>1363786.8970000001</v>
      </c>
      <c r="CT209">
        <v>473667.23710000003</v>
      </c>
      <c r="CU209">
        <v>59412.164799999999</v>
      </c>
      <c r="CV209">
        <v>305621.1569</v>
      </c>
      <c r="CW209">
        <v>137765.54490000001</v>
      </c>
      <c r="CX209">
        <v>252269.3469</v>
      </c>
      <c r="CY209">
        <v>98151.000950000001</v>
      </c>
      <c r="CZ209">
        <v>402349.66810000001</v>
      </c>
      <c r="DA209">
        <v>841944.93279999995</v>
      </c>
      <c r="DB209">
        <v>328739.06640000001</v>
      </c>
      <c r="DC209">
        <v>235633.5159</v>
      </c>
      <c r="DD209">
        <v>666343.76190000004</v>
      </c>
      <c r="DE209">
        <v>882972.00049999997</v>
      </c>
      <c r="DF209">
        <v>933468.65430000005</v>
      </c>
      <c r="DG209">
        <v>111421.52469999999</v>
      </c>
      <c r="DH209">
        <v>17838.30543</v>
      </c>
      <c r="DI209">
        <v>279456.89750000002</v>
      </c>
      <c r="DJ209">
        <v>897059.22510000004</v>
      </c>
      <c r="DK209">
        <v>10264101.65</v>
      </c>
      <c r="DL209">
        <v>819461.3088</v>
      </c>
      <c r="DM209">
        <v>367132.01429999998</v>
      </c>
      <c r="DN209">
        <v>598285.56770000001</v>
      </c>
      <c r="DO209">
        <v>249917.06229999999</v>
      </c>
      <c r="DP209">
        <v>3551981.3029999998</v>
      </c>
      <c r="DQ209">
        <v>276873.91340000002</v>
      </c>
      <c r="DR209">
        <v>236984.48819999999</v>
      </c>
      <c r="DS209">
        <v>42206.842689999998</v>
      </c>
      <c r="DT209">
        <v>247900.193</v>
      </c>
      <c r="DU209">
        <v>26714192.949999999</v>
      </c>
      <c r="DV209">
        <v>3714012.0410000002</v>
      </c>
      <c r="DW209">
        <v>206700.2746</v>
      </c>
      <c r="DX209">
        <v>641064.72420000006</v>
      </c>
      <c r="DY209">
        <v>275321.08390000003</v>
      </c>
      <c r="DZ209">
        <v>1428955.3359999999</v>
      </c>
      <c r="EA209">
        <v>2437620.6639999999</v>
      </c>
      <c r="EB209">
        <v>1543555.132</v>
      </c>
      <c r="EC209">
        <v>310518.27769999998</v>
      </c>
      <c r="ED209">
        <v>2235263.7519999999</v>
      </c>
      <c r="EE209">
        <v>7090654.0449999999</v>
      </c>
      <c r="EF209">
        <v>1133823.084</v>
      </c>
      <c r="EG209">
        <v>4203148.4929999998</v>
      </c>
      <c r="EH209">
        <v>403623.08</v>
      </c>
      <c r="EI209">
        <v>6405266.4440000001</v>
      </c>
      <c r="EJ209">
        <v>605025.87190000003</v>
      </c>
      <c r="EK209">
        <v>320966.43420000002</v>
      </c>
      <c r="EL209">
        <v>1029652.383</v>
      </c>
      <c r="EM209">
        <v>107554.8594</v>
      </c>
      <c r="EN209">
        <v>157219.70740000001</v>
      </c>
      <c r="EO209">
        <v>81466.006479999996</v>
      </c>
      <c r="EP209">
        <v>2536245.2230000002</v>
      </c>
      <c r="EQ209">
        <v>3113317.9950000001</v>
      </c>
      <c r="ER209">
        <v>2194795.59</v>
      </c>
      <c r="ES209">
        <v>11314938.34</v>
      </c>
      <c r="ET209">
        <v>16935782.27</v>
      </c>
      <c r="EU209">
        <v>301390.84230000002</v>
      </c>
      <c r="EV209">
        <v>657179.50109999999</v>
      </c>
      <c r="EW209">
        <v>605518.18099999998</v>
      </c>
      <c r="EX209">
        <v>712364.6067</v>
      </c>
      <c r="EY209">
        <v>984128.2071</v>
      </c>
      <c r="EZ209">
        <v>461965.38030000002</v>
      </c>
      <c r="FA209">
        <v>9851680.5500000007</v>
      </c>
      <c r="FB209">
        <v>626789.78110000002</v>
      </c>
      <c r="FC209">
        <v>1297768.7439999999</v>
      </c>
      <c r="FD209">
        <v>878634.98160000006</v>
      </c>
      <c r="FE209">
        <v>54121.335440000003</v>
      </c>
      <c r="FF209">
        <v>190206.3878</v>
      </c>
      <c r="FG209">
        <v>17377.543170000001</v>
      </c>
      <c r="FH209">
        <v>354940.60310000001</v>
      </c>
      <c r="FI209">
        <v>131374.27619999999</v>
      </c>
      <c r="FJ209">
        <v>424092.48060000001</v>
      </c>
      <c r="FK209">
        <v>1055017.351</v>
      </c>
      <c r="FL209">
        <v>438353.59840000002</v>
      </c>
      <c r="FM209">
        <v>87050.418000000005</v>
      </c>
      <c r="FN209">
        <v>157243.09020000001</v>
      </c>
      <c r="FO209">
        <v>2424847.196</v>
      </c>
      <c r="FP209">
        <v>2888053.639</v>
      </c>
      <c r="FQ209">
        <v>147156.1134</v>
      </c>
      <c r="FR209">
        <v>314808.53230000002</v>
      </c>
      <c r="FS209">
        <v>31417.789000000001</v>
      </c>
      <c r="FT209">
        <v>91248.940979999999</v>
      </c>
      <c r="FU209">
        <v>2407742.1540000001</v>
      </c>
      <c r="FV209">
        <v>337049.37709999998</v>
      </c>
      <c r="FW209">
        <v>955048.97470000002</v>
      </c>
      <c r="FX209">
        <v>194825.57459999999</v>
      </c>
      <c r="FY209">
        <v>111618.723</v>
      </c>
      <c r="FZ209">
        <v>67981.437439999994</v>
      </c>
      <c r="GA209">
        <v>15747448.66</v>
      </c>
      <c r="GB209">
        <v>1288319.075</v>
      </c>
      <c r="GC209">
        <v>47102.678899999999</v>
      </c>
      <c r="GD209">
        <v>475124.29580000002</v>
      </c>
      <c r="GE209">
        <v>812147.38870000001</v>
      </c>
      <c r="GF209">
        <v>565058.46979999996</v>
      </c>
      <c r="GG209">
        <v>886604.50260000001</v>
      </c>
      <c r="GH209">
        <v>171707.63939999999</v>
      </c>
      <c r="GI209">
        <v>1896520.7679999999</v>
      </c>
      <c r="GJ209">
        <v>7600751.3990000002</v>
      </c>
      <c r="GK209">
        <v>570389.99809999997</v>
      </c>
      <c r="GL209">
        <v>1466705.9739999999</v>
      </c>
      <c r="GM209">
        <v>6527238.9000000004</v>
      </c>
      <c r="GN209">
        <v>564868.70990000002</v>
      </c>
      <c r="GO209">
        <v>385206.53759999998</v>
      </c>
      <c r="GP209">
        <v>385117.0649</v>
      </c>
      <c r="GQ209">
        <v>809261.03150000004</v>
      </c>
      <c r="GR209">
        <v>40080.00692</v>
      </c>
      <c r="GS209">
        <v>645396.25730000006</v>
      </c>
      <c r="GT209">
        <v>744422.33990000002</v>
      </c>
      <c r="GU209">
        <v>634068.23259999999</v>
      </c>
      <c r="GV209">
        <v>7742717.5350000001</v>
      </c>
      <c r="GW209">
        <v>5205122.392</v>
      </c>
      <c r="GX209">
        <v>202272.18609999999</v>
      </c>
      <c r="GY209">
        <v>637130.63690000004</v>
      </c>
      <c r="GZ209">
        <v>363520.7794</v>
      </c>
      <c r="HA209">
        <v>637686.72809999995</v>
      </c>
      <c r="HB209">
        <v>566568.4584</v>
      </c>
      <c r="HC209">
        <v>679762.42890000006</v>
      </c>
      <c r="HD209">
        <v>263682.87599999999</v>
      </c>
      <c r="HE209">
        <v>387952.81479999999</v>
      </c>
      <c r="HF209">
        <v>1099374.9650000001</v>
      </c>
      <c r="HG209">
        <v>302168.78230000002</v>
      </c>
      <c r="HH209">
        <v>113754.97199999999</v>
      </c>
      <c r="HI209">
        <v>132296.33840000001</v>
      </c>
      <c r="HJ209">
        <v>251036.61069999999</v>
      </c>
      <c r="HK209">
        <v>387428.48540000001</v>
      </c>
      <c r="HL209">
        <v>761671.13119999995</v>
      </c>
      <c r="HM209">
        <v>269242.76030000002</v>
      </c>
      <c r="HN209">
        <v>77142.163109999994</v>
      </c>
      <c r="HO209">
        <v>744790.85259999998</v>
      </c>
      <c r="HP209">
        <v>749698.83100000001</v>
      </c>
      <c r="HQ209">
        <v>82544.314490000004</v>
      </c>
      <c r="HR209">
        <v>173683.1728</v>
      </c>
      <c r="HS209">
        <v>7128786.659</v>
      </c>
      <c r="HT209">
        <v>39258.626170000003</v>
      </c>
      <c r="HU209">
        <v>350357.77159999998</v>
      </c>
      <c r="HV209">
        <v>528763.99380000005</v>
      </c>
      <c r="HW209">
        <v>866901</v>
      </c>
      <c r="HX209">
        <v>137825</v>
      </c>
      <c r="HY209">
        <v>678056</v>
      </c>
      <c r="HZ209">
        <v>598676</v>
      </c>
      <c r="IA209">
        <v>93096</v>
      </c>
      <c r="IB209">
        <v>175181</v>
      </c>
      <c r="IC209">
        <v>1133054</v>
      </c>
      <c r="ID209">
        <v>197161</v>
      </c>
      <c r="IE209">
        <v>2.4107112576868639</v>
      </c>
      <c r="IF209">
        <v>0.91680754580083434</v>
      </c>
      <c r="IG209">
        <v>1.594825501138549</v>
      </c>
      <c r="IH209">
        <v>0.79323373577694778</v>
      </c>
      <c r="II209">
        <v>1.7600326544642091</v>
      </c>
      <c r="IJ209">
        <v>1.397383277866892</v>
      </c>
      <c r="IK209">
        <v>0.44243257602903302</v>
      </c>
      <c r="IL209">
        <v>0.84129721395204937</v>
      </c>
      <c r="IM209">
        <v>419074</v>
      </c>
      <c r="IN209">
        <v>96864</v>
      </c>
      <c r="IO209">
        <v>449898</v>
      </c>
      <c r="IP209">
        <v>338994</v>
      </c>
      <c r="IQ209">
        <v>32405</v>
      </c>
      <c r="IR209">
        <v>140745</v>
      </c>
      <c r="IS209">
        <v>703583</v>
      </c>
      <c r="IT209">
        <v>113541</v>
      </c>
      <c r="IU209">
        <v>5.0713620983406269</v>
      </c>
      <c r="IV209">
        <v>1.6039395441030724</v>
      </c>
      <c r="IW209">
        <v>1.8815642656779981</v>
      </c>
      <c r="IX209">
        <v>0.94896664837725742</v>
      </c>
      <c r="IY209">
        <v>1.750192871470452</v>
      </c>
      <c r="IZ209">
        <v>1.1949625208710788</v>
      </c>
      <c r="JA209">
        <v>0.69960331616881022</v>
      </c>
      <c r="JB209">
        <v>0.84568569943896921</v>
      </c>
      <c r="JC209">
        <v>756113</v>
      </c>
      <c r="JD209">
        <v>122901</v>
      </c>
      <c r="JE209">
        <v>647710</v>
      </c>
      <c r="JF209">
        <v>439705</v>
      </c>
      <c r="JG209">
        <v>117132</v>
      </c>
      <c r="JH209">
        <v>168651</v>
      </c>
      <c r="JI209">
        <v>817230</v>
      </c>
      <c r="JJ209">
        <v>140704</v>
      </c>
      <c r="JK209">
        <v>4.5199685761255264</v>
      </c>
      <c r="JL209">
        <v>1.1176231275579531</v>
      </c>
      <c r="JM209">
        <v>0.79654783776690186</v>
      </c>
      <c r="JN209">
        <v>1.7327321727067011</v>
      </c>
      <c r="JO209">
        <v>2.9991206502066046</v>
      </c>
      <c r="JP209">
        <v>1.666708172498236</v>
      </c>
      <c r="JQ209">
        <v>0.93545758232076648</v>
      </c>
      <c r="JR209">
        <v>1.3062599499658858</v>
      </c>
      <c r="JS209">
        <v>565188</v>
      </c>
      <c r="JT209">
        <v>128272</v>
      </c>
      <c r="JU209">
        <v>501382</v>
      </c>
      <c r="JV209">
        <v>364663</v>
      </c>
      <c r="JW209">
        <v>58808</v>
      </c>
      <c r="JX209">
        <v>120561</v>
      </c>
      <c r="JY209">
        <v>862021</v>
      </c>
      <c r="JZ209">
        <v>114907</v>
      </c>
      <c r="KA209">
        <v>3.0435854972150858</v>
      </c>
      <c r="KB209">
        <v>0.52644380691031556</v>
      </c>
      <c r="KC209">
        <v>0.66953141516847436</v>
      </c>
      <c r="KD209">
        <v>0.60181866545276053</v>
      </c>
      <c r="KE209">
        <v>5.4604985716229084</v>
      </c>
      <c r="KF209">
        <v>1.048066953658314</v>
      </c>
      <c r="KG209">
        <v>0.61357669940755499</v>
      </c>
      <c r="KH209">
        <v>0.80972438580765316</v>
      </c>
      <c r="KI209" t="s">
        <v>743</v>
      </c>
      <c r="KJ209" s="6" t="s">
        <v>309</v>
      </c>
      <c r="KK209" s="10">
        <v>80.60473825010834</v>
      </c>
      <c r="KL209" s="8" t="s">
        <v>310</v>
      </c>
      <c r="KM209" s="9">
        <v>41772</v>
      </c>
      <c r="KN209" s="9">
        <v>41772</v>
      </c>
      <c r="KO209" s="8" t="s">
        <v>682</v>
      </c>
      <c r="KP209" s="8" t="s">
        <v>683</v>
      </c>
      <c r="KQ209" s="8">
        <v>52</v>
      </c>
      <c r="KR209" s="8">
        <v>183</v>
      </c>
      <c r="KS209" s="8">
        <v>88</v>
      </c>
      <c r="KT209" s="8">
        <v>26.3</v>
      </c>
    </row>
    <row r="210" spans="1:306" x14ac:dyDescent="0.25">
      <c r="A210" t="s">
        <v>744</v>
      </c>
      <c r="B210" t="s">
        <v>448</v>
      </c>
      <c r="C210">
        <v>261155.5226</v>
      </c>
      <c r="D210">
        <v>604275.47320000001</v>
      </c>
      <c r="E210">
        <v>63725.056230000002</v>
      </c>
      <c r="F210">
        <v>111754.5579</v>
      </c>
      <c r="G210">
        <v>11506095.029999999</v>
      </c>
      <c r="H210">
        <v>1449789.821</v>
      </c>
      <c r="I210">
        <v>133369.23790000001</v>
      </c>
      <c r="J210">
        <v>460455.83</v>
      </c>
      <c r="K210">
        <v>215770.4295</v>
      </c>
      <c r="L210">
        <v>6089630.7350000003</v>
      </c>
      <c r="M210">
        <v>2721603.5430000001</v>
      </c>
      <c r="N210">
        <v>973568.83440000005</v>
      </c>
      <c r="O210">
        <v>157433.0765</v>
      </c>
      <c r="P210">
        <v>3486782.38</v>
      </c>
      <c r="Q210">
        <v>4317320.2319999998</v>
      </c>
      <c r="R210">
        <v>601741.18759999995</v>
      </c>
      <c r="S210">
        <v>2038591.713</v>
      </c>
      <c r="T210">
        <v>1619185.452</v>
      </c>
      <c r="U210">
        <v>722609.32019999996</v>
      </c>
      <c r="V210">
        <v>261976.03810000001</v>
      </c>
      <c r="W210">
        <v>726727.89969999995</v>
      </c>
      <c r="X210">
        <v>1155949.155</v>
      </c>
      <c r="Y210">
        <v>37761.809430000001</v>
      </c>
      <c r="Z210">
        <v>57701.622589999999</v>
      </c>
      <c r="AA210">
        <v>952304.16330000001</v>
      </c>
      <c r="AB210">
        <v>952486.11089999997</v>
      </c>
      <c r="AC210">
        <v>8444733.4879999999</v>
      </c>
      <c r="AD210">
        <v>5401620.8030000003</v>
      </c>
      <c r="AE210">
        <v>195901.47719999999</v>
      </c>
      <c r="AF210">
        <v>516092.01880000002</v>
      </c>
      <c r="AG210">
        <v>368298.94130000001</v>
      </c>
      <c r="AH210">
        <v>75099.584050000005</v>
      </c>
      <c r="AI210">
        <v>356022.33130000002</v>
      </c>
      <c r="AJ210">
        <v>1006402.607</v>
      </c>
      <c r="AK210">
        <v>3066623.0189999999</v>
      </c>
      <c r="AL210">
        <v>306137.88750000001</v>
      </c>
      <c r="AM210">
        <v>852476.01659999997</v>
      </c>
      <c r="AN210">
        <v>528250.10089999996</v>
      </c>
      <c r="AO210">
        <v>54430.428469999999</v>
      </c>
      <c r="AP210">
        <v>103017.7067</v>
      </c>
      <c r="AQ210">
        <v>271582.76890000002</v>
      </c>
      <c r="AR210">
        <v>111936.9008</v>
      </c>
      <c r="AS210">
        <v>323016.71120000002</v>
      </c>
      <c r="AT210">
        <v>806769.60649999999</v>
      </c>
      <c r="AU210">
        <v>772844.95499999996</v>
      </c>
      <c r="AV210">
        <v>733431.68689999997</v>
      </c>
      <c r="AW210">
        <v>796410.446</v>
      </c>
      <c r="AX210">
        <v>813418.29779999994</v>
      </c>
      <c r="AY210">
        <v>153485.85980000001</v>
      </c>
      <c r="AZ210">
        <v>26677.835169999998</v>
      </c>
      <c r="BA210">
        <v>296098.26209999999</v>
      </c>
      <c r="BB210">
        <v>681470.63650000002</v>
      </c>
      <c r="BC210">
        <v>8746237.9849999994</v>
      </c>
      <c r="BD210">
        <v>69639.99381</v>
      </c>
      <c r="BE210">
        <v>598917.23910000001</v>
      </c>
      <c r="BF210">
        <v>967095.6433</v>
      </c>
      <c r="BG210">
        <v>205095.49160000001</v>
      </c>
      <c r="BH210">
        <v>783436.44759999996</v>
      </c>
      <c r="BI210">
        <v>239036.0724</v>
      </c>
      <c r="BJ210">
        <v>387078.99900000001</v>
      </c>
      <c r="BK210">
        <v>16893172.760000002</v>
      </c>
      <c r="BL210">
        <v>1096587.023</v>
      </c>
      <c r="BM210">
        <v>59527.10815</v>
      </c>
      <c r="BN210">
        <v>602941.16480000003</v>
      </c>
      <c r="BO210">
        <v>193079.5379</v>
      </c>
      <c r="BP210">
        <v>1666724.865</v>
      </c>
      <c r="BQ210">
        <v>2997341.1740000001</v>
      </c>
      <c r="BR210">
        <v>1123506.459</v>
      </c>
      <c r="BS210">
        <v>172100.00390000001</v>
      </c>
      <c r="BT210">
        <v>6362321.5039999997</v>
      </c>
      <c r="BU210">
        <v>4872341.2170000002</v>
      </c>
      <c r="BV210">
        <v>454544.25799999997</v>
      </c>
      <c r="BW210">
        <v>1697482.6359999999</v>
      </c>
      <c r="BX210">
        <v>166983.0693</v>
      </c>
      <c r="BY210">
        <v>3695711.2650000001</v>
      </c>
      <c r="BZ210">
        <v>556785.01379999996</v>
      </c>
      <c r="CA210">
        <v>313385.79690000002</v>
      </c>
      <c r="CB210">
        <v>670439.50930000003</v>
      </c>
      <c r="CC210">
        <v>281157.68060000002</v>
      </c>
      <c r="CD210">
        <v>65361.978920000001</v>
      </c>
      <c r="CE210">
        <v>53384.641920000002</v>
      </c>
      <c r="CF210">
        <v>825105.67</v>
      </c>
      <c r="CG210">
        <v>720303.45310000004</v>
      </c>
      <c r="CH210">
        <v>10143191.27</v>
      </c>
      <c r="CI210">
        <v>7061454.6449999996</v>
      </c>
      <c r="CJ210">
        <v>253110.06349999999</v>
      </c>
      <c r="CK210">
        <v>813670.92299999995</v>
      </c>
      <c r="CL210">
        <v>378280.34250000003</v>
      </c>
      <c r="CM210">
        <v>176663.15</v>
      </c>
      <c r="CN210">
        <v>321148.04979999998</v>
      </c>
      <c r="CO210">
        <v>756212.30110000004</v>
      </c>
      <c r="CP210">
        <v>1164585.456</v>
      </c>
      <c r="CQ210">
        <v>2631461.6320000002</v>
      </c>
      <c r="CR210">
        <v>393500.03989999997</v>
      </c>
      <c r="CS210">
        <v>1082247.388</v>
      </c>
      <c r="CT210">
        <v>439877.95939999999</v>
      </c>
      <c r="CU210">
        <v>71827.092900000003</v>
      </c>
      <c r="CV210">
        <v>290951.96509999997</v>
      </c>
      <c r="CW210">
        <v>117854.03969999999</v>
      </c>
      <c r="CX210">
        <v>246822.79980000001</v>
      </c>
      <c r="CY210">
        <v>69516.705440000005</v>
      </c>
      <c r="CZ210">
        <v>269123.74570000003</v>
      </c>
      <c r="DA210">
        <v>943041.75080000004</v>
      </c>
      <c r="DB210">
        <v>682854.15009999997</v>
      </c>
      <c r="DC210">
        <v>229781.8486</v>
      </c>
      <c r="DD210">
        <v>735418.68700000003</v>
      </c>
      <c r="DE210">
        <v>940319.08880000003</v>
      </c>
      <c r="DF210">
        <v>876482.01130000001</v>
      </c>
      <c r="DG210">
        <v>138929.1035</v>
      </c>
      <c r="DH210">
        <v>13191.492120000001</v>
      </c>
      <c r="DI210">
        <v>247214.63200000001</v>
      </c>
      <c r="DJ210">
        <v>766672.9327</v>
      </c>
      <c r="DK210">
        <v>8371711.966</v>
      </c>
      <c r="DL210">
        <v>541897.34499999997</v>
      </c>
      <c r="DM210">
        <v>450428.44179999997</v>
      </c>
      <c r="DN210">
        <v>861931.4</v>
      </c>
      <c r="DO210">
        <v>229131.28</v>
      </c>
      <c r="DP210">
        <v>3559219.7740000002</v>
      </c>
      <c r="DQ210">
        <v>226945.6715</v>
      </c>
      <c r="DR210">
        <v>343664.02439999999</v>
      </c>
      <c r="DS210">
        <v>42965.682220000002</v>
      </c>
      <c r="DT210">
        <v>189504.3909</v>
      </c>
      <c r="DU210">
        <v>14520956.34</v>
      </c>
      <c r="DV210">
        <v>3575216.5279999999</v>
      </c>
      <c r="DW210">
        <v>236564.7237</v>
      </c>
      <c r="DX210">
        <v>662935.23030000005</v>
      </c>
      <c r="DY210">
        <v>255037.79829999999</v>
      </c>
      <c r="DZ210">
        <v>1122056.8840000001</v>
      </c>
      <c r="EA210">
        <v>2323483.4670000002</v>
      </c>
      <c r="EB210">
        <v>1461406.4140000001</v>
      </c>
      <c r="EC210">
        <v>162036.0661</v>
      </c>
      <c r="ED210">
        <v>2796246.7519999999</v>
      </c>
      <c r="EE210">
        <v>6373405.1059999997</v>
      </c>
      <c r="EF210">
        <v>1159531.081</v>
      </c>
      <c r="EG210">
        <v>4238216.6239999998</v>
      </c>
      <c r="EH210">
        <v>326165.97019999998</v>
      </c>
      <c r="EI210">
        <v>4737249.7549999999</v>
      </c>
      <c r="EJ210">
        <v>505272.61749999999</v>
      </c>
      <c r="EK210">
        <v>278493.18030000001</v>
      </c>
      <c r="EL210">
        <v>1321708.9210000001</v>
      </c>
      <c r="EM210">
        <v>85220.365229999996</v>
      </c>
      <c r="EN210">
        <v>115497.375</v>
      </c>
      <c r="EO210">
        <v>78734.460869999995</v>
      </c>
      <c r="EP210">
        <v>2558854.7119999998</v>
      </c>
      <c r="EQ210">
        <v>2578569.42</v>
      </c>
      <c r="ER210">
        <v>1797104.3570000001</v>
      </c>
      <c r="ES210">
        <v>9060479.8169999998</v>
      </c>
      <c r="ET210">
        <v>13008575.68</v>
      </c>
      <c r="EU210">
        <v>308313.69910000003</v>
      </c>
      <c r="EV210">
        <v>716952.25809999998</v>
      </c>
      <c r="EW210">
        <v>487343.6875</v>
      </c>
      <c r="EX210">
        <v>413911.69199999998</v>
      </c>
      <c r="EY210">
        <v>854742.15859999997</v>
      </c>
      <c r="EZ210">
        <v>411771.61060000001</v>
      </c>
      <c r="FA210">
        <v>10352480.09</v>
      </c>
      <c r="FB210">
        <v>549901.65040000004</v>
      </c>
      <c r="FC210">
        <v>986029.80279999995</v>
      </c>
      <c r="FD210">
        <v>808466.08669999999</v>
      </c>
      <c r="FE210">
        <v>68200.356950000001</v>
      </c>
      <c r="FF210">
        <v>175897.53219999999</v>
      </c>
      <c r="FG210">
        <v>1113573.8470000001</v>
      </c>
      <c r="FH210">
        <v>361302.05589999998</v>
      </c>
      <c r="FI210">
        <v>120614.1032</v>
      </c>
      <c r="FJ210">
        <v>331707.52549999999</v>
      </c>
      <c r="FK210">
        <v>1421357.63</v>
      </c>
      <c r="FL210">
        <v>894635.55149999994</v>
      </c>
      <c r="FM210">
        <v>78739.627340000006</v>
      </c>
      <c r="FN210">
        <v>187279.51360000001</v>
      </c>
      <c r="FO210">
        <v>2516236.673</v>
      </c>
      <c r="FP210">
        <v>2797341.915</v>
      </c>
      <c r="FQ210">
        <v>147559.03750000001</v>
      </c>
      <c r="FR210">
        <v>266620.43790000002</v>
      </c>
      <c r="FS210">
        <v>27976.090970000001</v>
      </c>
      <c r="FT210">
        <v>48456.751060000002</v>
      </c>
      <c r="FU210">
        <v>4527957.943</v>
      </c>
      <c r="FV210">
        <v>281172.52899999998</v>
      </c>
      <c r="FW210">
        <v>880810.08440000005</v>
      </c>
      <c r="FX210">
        <v>155644.73180000001</v>
      </c>
      <c r="FY210">
        <v>169873.12330000001</v>
      </c>
      <c r="FZ210">
        <v>83936.829939999996</v>
      </c>
      <c r="GA210">
        <v>7578862.3030000003</v>
      </c>
      <c r="GB210">
        <v>1215382.6640000001</v>
      </c>
      <c r="GC210">
        <v>52075.317349999998</v>
      </c>
      <c r="GD210">
        <v>494009.30729999999</v>
      </c>
      <c r="GE210">
        <v>742543.46640000003</v>
      </c>
      <c r="GF210">
        <v>554184.6899</v>
      </c>
      <c r="GG210">
        <v>901029.74190000002</v>
      </c>
      <c r="GH210">
        <v>97090.866139999998</v>
      </c>
      <c r="GI210">
        <v>2434036.61</v>
      </c>
      <c r="GJ210">
        <v>6966017.0609999998</v>
      </c>
      <c r="GK210">
        <v>596457.8284</v>
      </c>
      <c r="GL210">
        <v>1368961.889</v>
      </c>
      <c r="GM210">
        <v>5339622.9129999997</v>
      </c>
      <c r="GN210">
        <v>526743.5048</v>
      </c>
      <c r="GO210">
        <v>401417.26010000001</v>
      </c>
      <c r="GP210">
        <v>476701.94530000002</v>
      </c>
      <c r="GQ210">
        <v>846196.04509999999</v>
      </c>
      <c r="GR210">
        <v>29790.8567</v>
      </c>
      <c r="GS210">
        <v>671334.03650000005</v>
      </c>
      <c r="GT210">
        <v>484902.03450000001</v>
      </c>
      <c r="GU210">
        <v>546358.25199999998</v>
      </c>
      <c r="GV210">
        <v>6671605.9840000002</v>
      </c>
      <c r="GW210">
        <v>4334168.1409999998</v>
      </c>
      <c r="GX210">
        <v>212327.72700000001</v>
      </c>
      <c r="GY210">
        <v>654363.97290000005</v>
      </c>
      <c r="GZ210">
        <v>272199.20240000001</v>
      </c>
      <c r="HA210">
        <v>402139.3774</v>
      </c>
      <c r="HB210">
        <v>416236.99949999998</v>
      </c>
      <c r="HC210">
        <v>619045.22219999996</v>
      </c>
      <c r="HD210">
        <v>305149.89289999998</v>
      </c>
      <c r="HE210">
        <v>361679.0232</v>
      </c>
      <c r="HF210">
        <v>830502.65780000004</v>
      </c>
      <c r="HG210">
        <v>262992.02879999997</v>
      </c>
      <c r="HH210">
        <v>140660.7317</v>
      </c>
      <c r="HI210">
        <v>112265.1629</v>
      </c>
      <c r="HJ210">
        <v>262997.53999999998</v>
      </c>
      <c r="HK210">
        <v>325570.05310000002</v>
      </c>
      <c r="HL210">
        <v>874138.10049999994</v>
      </c>
      <c r="HM210">
        <v>555229.91350000002</v>
      </c>
      <c r="HN210">
        <v>77729.01079</v>
      </c>
      <c r="HO210">
        <v>742452.09230000002</v>
      </c>
      <c r="HP210">
        <v>778695.40870000003</v>
      </c>
      <c r="HQ210">
        <v>100282.0218</v>
      </c>
      <c r="HR210">
        <v>157263.09400000001</v>
      </c>
      <c r="HS210">
        <v>7570805.1550000003</v>
      </c>
      <c r="HT210">
        <v>22175.929260000001</v>
      </c>
      <c r="HU210">
        <v>618091.61560000002</v>
      </c>
      <c r="HV210">
        <v>491691.6961</v>
      </c>
      <c r="HW210">
        <v>901692</v>
      </c>
      <c r="HX210">
        <v>133471</v>
      </c>
      <c r="HY210">
        <v>714699</v>
      </c>
      <c r="HZ210">
        <v>425220</v>
      </c>
      <c r="IA210">
        <v>108490</v>
      </c>
      <c r="IB210">
        <v>180886</v>
      </c>
      <c r="IC210">
        <v>1252668</v>
      </c>
      <c r="ID210">
        <v>155870</v>
      </c>
      <c r="IE210">
        <v>1.4260412646446903</v>
      </c>
      <c r="IF210">
        <v>1.2890365697417416</v>
      </c>
      <c r="IG210">
        <v>1.5167895855458031</v>
      </c>
      <c r="IH210">
        <v>1.4380720568176473</v>
      </c>
      <c r="II210">
        <v>0.88568531661904326</v>
      </c>
      <c r="IJ210">
        <v>1.2490408323474453</v>
      </c>
      <c r="IK210">
        <v>0.4816184336152915</v>
      </c>
      <c r="IL210">
        <v>2.0736382883171873</v>
      </c>
      <c r="IM210">
        <v>439319</v>
      </c>
      <c r="IN210">
        <v>103898</v>
      </c>
      <c r="IO210">
        <v>488394</v>
      </c>
      <c r="IP210">
        <v>239675</v>
      </c>
      <c r="IQ210">
        <v>31879</v>
      </c>
      <c r="IR210">
        <v>155399</v>
      </c>
      <c r="IS210">
        <v>784071</v>
      </c>
      <c r="IT210">
        <v>102079</v>
      </c>
      <c r="IU210">
        <v>2.833952094036452</v>
      </c>
      <c r="IV210">
        <v>1.7181851431211381</v>
      </c>
      <c r="IW210">
        <v>1.9428801336625756</v>
      </c>
      <c r="IX210">
        <v>1.9142422029832065</v>
      </c>
      <c r="IY210">
        <v>1.1144954358668715</v>
      </c>
      <c r="IZ210">
        <v>1.0608433773705108</v>
      </c>
      <c r="JA210">
        <v>0.73524846601902127</v>
      </c>
      <c r="JB210">
        <v>2.2829475210376278</v>
      </c>
      <c r="JC210">
        <v>973602</v>
      </c>
      <c r="JD210">
        <v>133412</v>
      </c>
      <c r="JE210">
        <v>779226</v>
      </c>
      <c r="JF210">
        <v>312717</v>
      </c>
      <c r="JG210">
        <v>120615</v>
      </c>
      <c r="JH210">
        <v>165422</v>
      </c>
      <c r="JI210">
        <v>1043035</v>
      </c>
      <c r="JJ210">
        <v>117426</v>
      </c>
      <c r="JK210">
        <v>2.0578378023052539</v>
      </c>
      <c r="JL210">
        <v>1.0111009504392408</v>
      </c>
      <c r="JM210">
        <v>0.91354241259916891</v>
      </c>
      <c r="JN210">
        <v>3.5245637429369046</v>
      </c>
      <c r="JO210">
        <v>1.7454296729262531</v>
      </c>
      <c r="JP210">
        <v>1.7492776051552998</v>
      </c>
      <c r="JQ210">
        <v>1.0369383577732292</v>
      </c>
      <c r="JR210">
        <v>3.5012263042256402</v>
      </c>
      <c r="JS210">
        <v>750819</v>
      </c>
      <c r="JT210">
        <v>117456</v>
      </c>
      <c r="JU210">
        <v>581639</v>
      </c>
      <c r="JV210">
        <v>263790</v>
      </c>
      <c r="JW210">
        <v>72369</v>
      </c>
      <c r="JX210">
        <v>112999</v>
      </c>
      <c r="JY210">
        <v>1028231</v>
      </c>
      <c r="JZ210">
        <v>104112</v>
      </c>
      <c r="KA210">
        <v>1.0820477372043062</v>
      </c>
      <c r="KB210">
        <v>0.56808507015392995</v>
      </c>
      <c r="KC210">
        <v>0.73403606016790479</v>
      </c>
      <c r="KD210">
        <v>1.2028166344440654</v>
      </c>
      <c r="KE210">
        <v>2.6566071107794773</v>
      </c>
      <c r="KF210">
        <v>1.0489207869096187</v>
      </c>
      <c r="KG210">
        <v>0.59606255792715834</v>
      </c>
      <c r="KH210">
        <v>1.9254360688489318</v>
      </c>
      <c r="KI210" t="s">
        <v>745</v>
      </c>
      <c r="KJ210" s="6" t="s">
        <v>309</v>
      </c>
      <c r="KK210" s="10">
        <v>70.447002677243063</v>
      </c>
      <c r="KL210" s="8" t="s">
        <v>310</v>
      </c>
      <c r="KM210" s="9">
        <v>41856</v>
      </c>
      <c r="KN210" s="9">
        <v>41856</v>
      </c>
      <c r="KO210" s="8" t="s">
        <v>682</v>
      </c>
      <c r="KP210" s="8" t="s">
        <v>683</v>
      </c>
      <c r="KQ210" s="8">
        <v>64</v>
      </c>
      <c r="KR210" s="8">
        <v>176</v>
      </c>
      <c r="KS210" s="8">
        <v>78</v>
      </c>
      <c r="KT210" s="8">
        <v>25.2</v>
      </c>
    </row>
    <row r="211" spans="1:306" x14ac:dyDescent="0.25">
      <c r="A211" t="s">
        <v>746</v>
      </c>
      <c r="B211" t="s">
        <v>314</v>
      </c>
      <c r="C211">
        <v>271104.55</v>
      </c>
      <c r="D211">
        <v>544034.92760000005</v>
      </c>
      <c r="E211">
        <v>50495.811070000003</v>
      </c>
      <c r="F211">
        <v>119811.3446</v>
      </c>
      <c r="G211">
        <v>32424365.18</v>
      </c>
      <c r="H211">
        <v>1601832.145</v>
      </c>
      <c r="I211">
        <v>153316.95259999999</v>
      </c>
      <c r="J211">
        <v>560391.13500000001</v>
      </c>
      <c r="K211">
        <v>269058.39409999998</v>
      </c>
      <c r="L211">
        <v>9881316.5869999994</v>
      </c>
      <c r="M211">
        <v>4723196.0269999998</v>
      </c>
      <c r="N211">
        <v>1116275.344</v>
      </c>
      <c r="O211">
        <v>220883.54870000001</v>
      </c>
      <c r="P211">
        <v>3048520.2030000002</v>
      </c>
      <c r="Q211">
        <v>2116565.767</v>
      </c>
      <c r="R211">
        <v>1004443.425</v>
      </c>
      <c r="S211">
        <v>1538869.733</v>
      </c>
      <c r="T211">
        <v>2312492.0589999999</v>
      </c>
      <c r="U211">
        <v>430261.57770000002</v>
      </c>
      <c r="V211">
        <v>167234.72150000001</v>
      </c>
      <c r="W211">
        <v>1521447.183</v>
      </c>
      <c r="X211">
        <v>1197053.118</v>
      </c>
      <c r="Y211">
        <v>23780.91201</v>
      </c>
      <c r="Z211">
        <v>73481.819189999995</v>
      </c>
      <c r="AA211">
        <v>1317170.8700000001</v>
      </c>
      <c r="AB211">
        <v>1197556.8659999999</v>
      </c>
      <c r="AC211">
        <v>7385654.3830000004</v>
      </c>
      <c r="AD211">
        <v>7198434.7460000003</v>
      </c>
      <c r="AE211">
        <v>165620.7942</v>
      </c>
      <c r="AF211">
        <v>496000.65549999999</v>
      </c>
      <c r="AG211">
        <v>351940.35139999999</v>
      </c>
      <c r="AH211">
        <v>103929.0917</v>
      </c>
      <c r="AI211">
        <v>397173.58390000003</v>
      </c>
      <c r="AJ211">
        <v>1074484.899</v>
      </c>
      <c r="AK211">
        <v>3163958.9130000002</v>
      </c>
      <c r="AL211">
        <v>424024.41649999999</v>
      </c>
      <c r="AM211">
        <v>1002932.287</v>
      </c>
      <c r="AN211">
        <v>780603.65630000003</v>
      </c>
      <c r="AO211">
        <v>45401.808420000001</v>
      </c>
      <c r="AP211">
        <v>143993.88250000001</v>
      </c>
      <c r="AQ211">
        <v>252862.0117</v>
      </c>
      <c r="AR211">
        <v>119461.55929999999</v>
      </c>
      <c r="AS211">
        <v>357622.82939999999</v>
      </c>
      <c r="AT211">
        <v>327741.04499999998</v>
      </c>
      <c r="AU211">
        <v>684625.63249999995</v>
      </c>
      <c r="AV211">
        <v>751200.03489999997</v>
      </c>
      <c r="AW211">
        <v>766540.41</v>
      </c>
      <c r="AX211">
        <v>836209.04830000002</v>
      </c>
      <c r="AY211">
        <v>152496.19099999999</v>
      </c>
      <c r="AZ211">
        <v>30365.749769999999</v>
      </c>
      <c r="BA211">
        <v>161005.00229999999</v>
      </c>
      <c r="BB211">
        <v>844645.54319999996</v>
      </c>
      <c r="BC211">
        <v>10682099.23</v>
      </c>
      <c r="BD211">
        <v>80460.524009999994</v>
      </c>
      <c r="BE211">
        <v>582521.85239999997</v>
      </c>
      <c r="BF211">
        <v>1162257.1880000001</v>
      </c>
      <c r="BG211">
        <v>115365.3873</v>
      </c>
      <c r="BH211">
        <v>1067382.2109999999</v>
      </c>
      <c r="BI211">
        <v>222782.83069999999</v>
      </c>
      <c r="BJ211">
        <v>376762.52069999999</v>
      </c>
      <c r="BK211">
        <v>31419926.48</v>
      </c>
      <c r="BL211">
        <v>1030225.151</v>
      </c>
      <c r="BM211">
        <v>62714.020530000002</v>
      </c>
      <c r="BN211">
        <v>606713.59019999998</v>
      </c>
      <c r="BO211">
        <v>175486.3952</v>
      </c>
      <c r="BP211">
        <v>2416749.9130000002</v>
      </c>
      <c r="BQ211">
        <v>3667692.9369999999</v>
      </c>
      <c r="BR211">
        <v>1033994.698</v>
      </c>
      <c r="BS211">
        <v>214894.90349999999</v>
      </c>
      <c r="BT211">
        <v>5553117.1320000002</v>
      </c>
      <c r="BU211">
        <v>2481914.497</v>
      </c>
      <c r="BV211">
        <v>609958.54960000003</v>
      </c>
      <c r="BW211">
        <v>1115802.8259999999</v>
      </c>
      <c r="BX211">
        <v>151115.78090000001</v>
      </c>
      <c r="BY211">
        <v>4399318.4230000004</v>
      </c>
      <c r="BZ211">
        <v>352610.9375</v>
      </c>
      <c r="CA211">
        <v>215515.71179999999</v>
      </c>
      <c r="CB211">
        <v>1296950.2509999999</v>
      </c>
      <c r="CC211">
        <v>266846.97629999998</v>
      </c>
      <c r="CD211">
        <v>38849.154049999997</v>
      </c>
      <c r="CE211">
        <v>63617.880920000003</v>
      </c>
      <c r="CF211">
        <v>775211.15430000005</v>
      </c>
      <c r="CG211">
        <v>1006649.427</v>
      </c>
      <c r="CH211">
        <v>7830715.8779999996</v>
      </c>
      <c r="CI211">
        <v>8024488.5899999999</v>
      </c>
      <c r="CJ211">
        <v>162469.1378</v>
      </c>
      <c r="CK211">
        <v>604908.1409</v>
      </c>
      <c r="CL211">
        <v>364099.77289999998</v>
      </c>
      <c r="CM211">
        <v>178500.85579999999</v>
      </c>
      <c r="CN211">
        <v>344231.97499999998</v>
      </c>
      <c r="CO211">
        <v>599131.80660000001</v>
      </c>
      <c r="CP211">
        <v>1166516.9750000001</v>
      </c>
      <c r="CQ211">
        <v>2609891.63</v>
      </c>
      <c r="CR211">
        <v>437778.4693</v>
      </c>
      <c r="CS211">
        <v>1104672.291</v>
      </c>
      <c r="CT211">
        <v>484571.48729999998</v>
      </c>
      <c r="CU211">
        <v>44864.33728</v>
      </c>
      <c r="CV211">
        <v>288750.64030000003</v>
      </c>
      <c r="CW211">
        <v>118701.7049</v>
      </c>
      <c r="CX211">
        <v>204459.3469</v>
      </c>
      <c r="CY211">
        <v>65093.581729999998</v>
      </c>
      <c r="CZ211">
        <v>334340.9803</v>
      </c>
      <c r="DA211">
        <v>342271.66979999997</v>
      </c>
      <c r="DB211">
        <v>576094.86910000001</v>
      </c>
      <c r="DC211">
        <v>170697.68239999999</v>
      </c>
      <c r="DD211">
        <v>544703.2487</v>
      </c>
      <c r="DE211">
        <v>751777.62749999994</v>
      </c>
      <c r="DF211">
        <v>866539.87609999999</v>
      </c>
      <c r="DG211">
        <v>97282.372229999994</v>
      </c>
      <c r="DH211">
        <v>19056.227879999999</v>
      </c>
      <c r="DI211">
        <v>126902.6458</v>
      </c>
      <c r="DJ211">
        <v>908338.85290000006</v>
      </c>
      <c r="DK211">
        <v>8946244.6769999992</v>
      </c>
      <c r="DL211">
        <v>417534.26079999999</v>
      </c>
      <c r="DM211">
        <v>407651.61210000003</v>
      </c>
      <c r="DN211">
        <v>818928.80969999998</v>
      </c>
      <c r="DO211">
        <v>110153.51420000001</v>
      </c>
      <c r="DP211">
        <v>4010815.219</v>
      </c>
      <c r="DQ211">
        <v>227479.93410000001</v>
      </c>
      <c r="DR211">
        <v>408040.4939</v>
      </c>
      <c r="DS211">
        <v>31560.384170000001</v>
      </c>
      <c r="DT211">
        <v>222176.65909999999</v>
      </c>
      <c r="DU211">
        <v>31292408.16</v>
      </c>
      <c r="DV211">
        <v>3747517.5809999998</v>
      </c>
      <c r="DW211">
        <v>307210.0196</v>
      </c>
      <c r="DX211">
        <v>700120.00769999996</v>
      </c>
      <c r="DY211">
        <v>238181.38519999999</v>
      </c>
      <c r="DZ211">
        <v>2235514.2629999998</v>
      </c>
      <c r="EA211">
        <v>3484488.2259999998</v>
      </c>
      <c r="EB211">
        <v>1647711.784</v>
      </c>
      <c r="EC211">
        <v>238761.42619999999</v>
      </c>
      <c r="ED211">
        <v>3018600.8629999999</v>
      </c>
      <c r="EE211">
        <v>3026469.4709999999</v>
      </c>
      <c r="EF211">
        <v>1269778.1370000001</v>
      </c>
      <c r="EG211">
        <v>2314350.801</v>
      </c>
      <c r="EH211">
        <v>397754.51779999997</v>
      </c>
      <c r="EI211">
        <v>5223527.5080000004</v>
      </c>
      <c r="EJ211">
        <v>447329.04629999999</v>
      </c>
      <c r="EK211">
        <v>248235.6661</v>
      </c>
      <c r="EL211">
        <v>2591296.5099999998</v>
      </c>
      <c r="EM211">
        <v>121535.41929999999</v>
      </c>
      <c r="EN211">
        <v>78671.253110000005</v>
      </c>
      <c r="EO211">
        <v>79051.566399999996</v>
      </c>
      <c r="EP211">
        <v>2697032.5809999998</v>
      </c>
      <c r="EQ211">
        <v>3337253.2059999998</v>
      </c>
      <c r="ER211">
        <v>3093692.1349999998</v>
      </c>
      <c r="ES211">
        <v>7563566.4879999999</v>
      </c>
      <c r="ET211">
        <v>17799409.579999998</v>
      </c>
      <c r="EU211">
        <v>189534.97200000001</v>
      </c>
      <c r="EV211">
        <v>762387.58600000001</v>
      </c>
      <c r="EW211">
        <v>476503.06069999997</v>
      </c>
      <c r="EX211">
        <v>514687.6691</v>
      </c>
      <c r="EY211">
        <v>1027328.769</v>
      </c>
      <c r="EZ211">
        <v>436870.02850000001</v>
      </c>
      <c r="FA211">
        <v>15040825.130000001</v>
      </c>
      <c r="FB211">
        <v>728713.81149999995</v>
      </c>
      <c r="FC211">
        <v>981390.59109999996</v>
      </c>
      <c r="FD211">
        <v>959169.16020000004</v>
      </c>
      <c r="FE211">
        <v>40714.07907</v>
      </c>
      <c r="FF211">
        <v>177827.36840000001</v>
      </c>
      <c r="FG211">
        <v>127902.2669</v>
      </c>
      <c r="FH211">
        <v>342605.3751</v>
      </c>
      <c r="FI211">
        <v>97434.668669999999</v>
      </c>
      <c r="FJ211">
        <v>401752.2415</v>
      </c>
      <c r="FK211">
        <v>504437.35800000001</v>
      </c>
      <c r="FL211">
        <v>823470.40449999995</v>
      </c>
      <c r="FM211">
        <v>87053.437179999994</v>
      </c>
      <c r="FN211">
        <v>194895.16039999999</v>
      </c>
      <c r="FO211">
        <v>2380998.1529999999</v>
      </c>
      <c r="FP211">
        <v>2837221.773</v>
      </c>
      <c r="FQ211">
        <v>142631.29639999999</v>
      </c>
      <c r="FR211">
        <v>117622.9951</v>
      </c>
      <c r="FS211">
        <v>24526.525590000001</v>
      </c>
      <c r="FT211">
        <v>56052.083570000003</v>
      </c>
      <c r="FU211">
        <v>3626953.4709999999</v>
      </c>
      <c r="FV211">
        <v>128749.9063</v>
      </c>
      <c r="FW211">
        <v>1115964.9369999999</v>
      </c>
      <c r="FX211">
        <v>157855.55540000001</v>
      </c>
      <c r="FY211">
        <v>284827.36940000003</v>
      </c>
      <c r="FZ211">
        <v>49717.566299999999</v>
      </c>
      <c r="GA211">
        <v>20450690.02</v>
      </c>
      <c r="GB211">
        <v>1287010.044</v>
      </c>
      <c r="GC211">
        <v>60083.848830000003</v>
      </c>
      <c r="GD211">
        <v>618453.67469999997</v>
      </c>
      <c r="GE211">
        <v>1570630.594</v>
      </c>
      <c r="GF211">
        <v>1134218.8700000001</v>
      </c>
      <c r="GG211">
        <v>1143170.338</v>
      </c>
      <c r="GH211">
        <v>156446.30979999999</v>
      </c>
      <c r="GI211">
        <v>3284162.04</v>
      </c>
      <c r="GJ211">
        <v>4747985.9230000004</v>
      </c>
      <c r="GK211">
        <v>803501.22149999999</v>
      </c>
      <c r="GL211">
        <v>1083797.334</v>
      </c>
      <c r="GM211">
        <v>7635266.3329999996</v>
      </c>
      <c r="GN211">
        <v>504179.03049999999</v>
      </c>
      <c r="GO211">
        <v>291263.7414</v>
      </c>
      <c r="GP211">
        <v>1297736.3230000001</v>
      </c>
      <c r="GQ211">
        <v>782620.21510000003</v>
      </c>
      <c r="GR211">
        <v>23573.888459999998</v>
      </c>
      <c r="GS211">
        <v>801964.37060000002</v>
      </c>
      <c r="GT211">
        <v>760910.07019999996</v>
      </c>
      <c r="GU211">
        <v>777262.97239999997</v>
      </c>
      <c r="GV211">
        <v>6816201.5049999999</v>
      </c>
      <c r="GW211">
        <v>7213630.2230000002</v>
      </c>
      <c r="GX211">
        <v>158186.0955</v>
      </c>
      <c r="GY211">
        <v>698166.26890000002</v>
      </c>
      <c r="GZ211">
        <v>309339.81359999999</v>
      </c>
      <c r="HA211">
        <v>457545.05009999999</v>
      </c>
      <c r="HB211">
        <v>471476.90649999998</v>
      </c>
      <c r="HC211">
        <v>677691.94609999994</v>
      </c>
      <c r="HD211">
        <v>463081.92200000002</v>
      </c>
      <c r="HE211">
        <v>499956.1188</v>
      </c>
      <c r="HF211">
        <v>1004994.143</v>
      </c>
      <c r="HG211">
        <v>418633.89</v>
      </c>
      <c r="HH211">
        <v>81860.692509999993</v>
      </c>
      <c r="HI211">
        <v>115432.0566</v>
      </c>
      <c r="HJ211">
        <v>254746.34760000001</v>
      </c>
      <c r="HK211">
        <v>374835.18440000003</v>
      </c>
      <c r="HL211">
        <v>359242.18660000002</v>
      </c>
      <c r="HM211">
        <v>625227.32620000001</v>
      </c>
      <c r="HN211">
        <v>82742.137709999995</v>
      </c>
      <c r="HO211">
        <v>870847.30359999998</v>
      </c>
      <c r="HP211">
        <v>903935.86659999995</v>
      </c>
      <c r="HQ211">
        <v>92625.443360000005</v>
      </c>
      <c r="HR211">
        <v>93212.054889999999</v>
      </c>
      <c r="HS211">
        <v>11066312.34</v>
      </c>
      <c r="HT211">
        <v>24624.438310000001</v>
      </c>
      <c r="HU211">
        <v>634115.08649999998</v>
      </c>
      <c r="HV211">
        <v>693432.29480000003</v>
      </c>
      <c r="HW211">
        <v>747519</v>
      </c>
      <c r="HX211">
        <v>99247</v>
      </c>
      <c r="HY211">
        <v>642101</v>
      </c>
      <c r="HZ211">
        <v>468793</v>
      </c>
      <c r="IA211">
        <v>96854</v>
      </c>
      <c r="IB211">
        <v>169918</v>
      </c>
      <c r="IC211">
        <v>929052</v>
      </c>
      <c r="ID211">
        <v>149183</v>
      </c>
      <c r="IE211">
        <v>3.9594565489305289</v>
      </c>
      <c r="IF211">
        <v>2.49372777010892</v>
      </c>
      <c r="IG211">
        <v>1.3048321058525061</v>
      </c>
      <c r="IH211">
        <v>2.4494542367313503</v>
      </c>
      <c r="II211">
        <v>1.0014041753567224</v>
      </c>
      <c r="IJ211">
        <v>1.663655410256712</v>
      </c>
      <c r="IK211">
        <v>0.22714982584397858</v>
      </c>
      <c r="IL211">
        <v>1.8314151076195009</v>
      </c>
      <c r="IM211">
        <v>525134</v>
      </c>
      <c r="IN211">
        <v>121094</v>
      </c>
      <c r="IO211">
        <v>560466</v>
      </c>
      <c r="IP211">
        <v>355377</v>
      </c>
      <c r="IQ211">
        <v>50335</v>
      </c>
      <c r="IR211">
        <v>180740</v>
      </c>
      <c r="IS211">
        <v>945530</v>
      </c>
      <c r="IT211">
        <v>109759</v>
      </c>
      <c r="IU211">
        <v>4.9695925230512596</v>
      </c>
      <c r="IV211">
        <v>1.993699109782483</v>
      </c>
      <c r="IW211">
        <v>1.8701205782331132</v>
      </c>
      <c r="IX211">
        <v>3.1366605041969513</v>
      </c>
      <c r="IY211">
        <v>0.65350153968411639</v>
      </c>
      <c r="IZ211">
        <v>1.1938032532920217</v>
      </c>
      <c r="JA211">
        <v>0.27109769124194893</v>
      </c>
      <c r="JB211">
        <v>2.1300212283275175</v>
      </c>
      <c r="JC211">
        <v>836060</v>
      </c>
      <c r="JD211">
        <v>138917</v>
      </c>
      <c r="JE211">
        <v>686873</v>
      </c>
      <c r="JF211">
        <v>381513</v>
      </c>
      <c r="JG211">
        <v>98623</v>
      </c>
      <c r="JH211">
        <v>168205</v>
      </c>
      <c r="JI211">
        <v>906932</v>
      </c>
      <c r="JJ211">
        <v>125488</v>
      </c>
      <c r="JK211">
        <v>4.807835562041002</v>
      </c>
      <c r="JL211">
        <v>1.4270031745574696</v>
      </c>
      <c r="JM211">
        <v>1.0588274688333943</v>
      </c>
      <c r="JN211">
        <v>4.7776746794997811</v>
      </c>
      <c r="JO211">
        <v>2.2613284933534774</v>
      </c>
      <c r="JP211">
        <v>1.9577955471002646</v>
      </c>
      <c r="JQ211">
        <v>0.39993847388778875</v>
      </c>
      <c r="JR211">
        <v>2.5950768200943517</v>
      </c>
      <c r="JS211">
        <v>612777</v>
      </c>
      <c r="JT211">
        <v>109205</v>
      </c>
      <c r="JU211">
        <v>531258</v>
      </c>
      <c r="JV211">
        <v>361630</v>
      </c>
      <c r="JW211">
        <v>73164</v>
      </c>
      <c r="JX211">
        <v>107248</v>
      </c>
      <c r="JY211">
        <v>883014</v>
      </c>
      <c r="JZ211">
        <v>111472</v>
      </c>
      <c r="KA211">
        <v>3.9247752445016704</v>
      </c>
      <c r="KB211">
        <v>1.2492926148070143</v>
      </c>
      <c r="KC211">
        <v>1.0121372289923163</v>
      </c>
      <c r="KD211">
        <v>2.5695213339601248</v>
      </c>
      <c r="KE211">
        <v>2.3736263736263736</v>
      </c>
      <c r="KF211">
        <v>1.6437509324183202</v>
      </c>
      <c r="KG211">
        <v>0.28500114380972441</v>
      </c>
      <c r="KH211">
        <v>2.079212717094876</v>
      </c>
      <c r="KI211" t="s">
        <v>747</v>
      </c>
      <c r="KJ211" s="6" t="s">
        <v>309</v>
      </c>
      <c r="KK211" s="7">
        <v>54.004286732804957</v>
      </c>
      <c r="KL211" s="8" t="s">
        <v>310</v>
      </c>
      <c r="KM211" s="9">
        <v>41869</v>
      </c>
      <c r="KN211" s="9">
        <v>41870</v>
      </c>
      <c r="KO211" s="8" t="s">
        <v>682</v>
      </c>
      <c r="KP211" s="8" t="s">
        <v>683</v>
      </c>
      <c r="KQ211" s="8">
        <v>66</v>
      </c>
      <c r="KR211" s="8">
        <v>183</v>
      </c>
      <c r="KS211" s="8">
        <v>72.8</v>
      </c>
      <c r="KT211" s="8">
        <v>21.7</v>
      </c>
    </row>
    <row r="212" spans="1:306" x14ac:dyDescent="0.25">
      <c r="A212" t="s">
        <v>748</v>
      </c>
      <c r="B212" t="s">
        <v>344</v>
      </c>
      <c r="C212">
        <v>343891.08960000001</v>
      </c>
      <c r="D212">
        <v>584084.50230000005</v>
      </c>
      <c r="E212">
        <v>79655.406870000006</v>
      </c>
      <c r="F212">
        <v>105368.21060000001</v>
      </c>
      <c r="G212">
        <v>23467527.030000001</v>
      </c>
      <c r="H212">
        <v>1568432.764</v>
      </c>
      <c r="I212">
        <v>171716.8315</v>
      </c>
      <c r="J212">
        <v>445896.72779999999</v>
      </c>
      <c r="K212">
        <v>204544.64550000001</v>
      </c>
      <c r="L212">
        <v>10541939.02</v>
      </c>
      <c r="M212">
        <v>4534481.7429999998</v>
      </c>
      <c r="N212">
        <v>968312.07739999995</v>
      </c>
      <c r="O212">
        <v>295089.38030000002</v>
      </c>
      <c r="P212">
        <v>3915179.0189999999</v>
      </c>
      <c r="Q212">
        <v>4390598.9579999996</v>
      </c>
      <c r="R212">
        <v>850953.24190000002</v>
      </c>
      <c r="S212">
        <v>2292876.29</v>
      </c>
      <c r="T212">
        <v>2310782.838</v>
      </c>
      <c r="U212">
        <v>555462.85419999994</v>
      </c>
      <c r="V212">
        <v>228342.177</v>
      </c>
      <c r="W212">
        <v>1019436.932</v>
      </c>
      <c r="X212">
        <v>1486336.5160000001</v>
      </c>
      <c r="Y212">
        <v>55253.363729999997</v>
      </c>
      <c r="Z212">
        <v>85078.324850000005</v>
      </c>
      <c r="AA212">
        <v>1332979.9110000001</v>
      </c>
      <c r="AB212">
        <v>1166797.4569999999</v>
      </c>
      <c r="AC212">
        <v>10681428.76</v>
      </c>
      <c r="AD212">
        <v>7136915.1330000004</v>
      </c>
      <c r="AE212">
        <v>192027.38080000001</v>
      </c>
      <c r="AF212">
        <v>660920.51280000003</v>
      </c>
      <c r="AG212">
        <v>466113.23710000003</v>
      </c>
      <c r="AH212">
        <v>134648.01019999999</v>
      </c>
      <c r="AI212">
        <v>446375.46</v>
      </c>
      <c r="AJ212">
        <v>1308739.7339999999</v>
      </c>
      <c r="AK212">
        <v>3518924.852</v>
      </c>
      <c r="AL212">
        <v>342021.37660000002</v>
      </c>
      <c r="AM212">
        <v>857743.44389999995</v>
      </c>
      <c r="AN212">
        <v>749819.61089999997</v>
      </c>
      <c r="AO212">
        <v>56534.211860000003</v>
      </c>
      <c r="AP212">
        <v>148275.40539999999</v>
      </c>
      <c r="AQ212">
        <v>250487.10620000001</v>
      </c>
      <c r="AR212">
        <v>154629.92559999999</v>
      </c>
      <c r="AS212">
        <v>317755.13449999999</v>
      </c>
      <c r="AT212">
        <v>809269.59259999997</v>
      </c>
      <c r="AU212">
        <v>1084782.9509999999</v>
      </c>
      <c r="AV212">
        <v>883114.04960000003</v>
      </c>
      <c r="AW212">
        <v>900553.15659999999</v>
      </c>
      <c r="AX212">
        <v>971078.02560000005</v>
      </c>
      <c r="AY212">
        <v>178530.88620000001</v>
      </c>
      <c r="AZ212">
        <v>43442.206830000003</v>
      </c>
      <c r="BA212">
        <v>213939.1796</v>
      </c>
      <c r="BB212">
        <v>887014.59100000001</v>
      </c>
      <c r="BC212">
        <v>10167871.08</v>
      </c>
      <c r="BD212">
        <v>116394.4445</v>
      </c>
      <c r="BE212">
        <v>757434.47660000005</v>
      </c>
      <c r="BF212">
        <v>904439.71739999996</v>
      </c>
      <c r="BG212">
        <v>177085.00649999999</v>
      </c>
      <c r="BH212">
        <v>1082260.838</v>
      </c>
      <c r="BI212">
        <v>288285.42930000002</v>
      </c>
      <c r="BJ212">
        <v>402598.91749999998</v>
      </c>
      <c r="BK212">
        <v>33549586.510000002</v>
      </c>
      <c r="BL212">
        <v>1216309.757</v>
      </c>
      <c r="BM212">
        <v>94417.306760000007</v>
      </c>
      <c r="BN212">
        <v>573352.49609999999</v>
      </c>
      <c r="BO212">
        <v>189400.97719999999</v>
      </c>
      <c r="BP212">
        <v>2815902.2969999998</v>
      </c>
      <c r="BQ212">
        <v>4978064.5190000003</v>
      </c>
      <c r="BR212">
        <v>1087843.0449999999</v>
      </c>
      <c r="BS212">
        <v>385407.73</v>
      </c>
      <c r="BT212">
        <v>6762934.2199999997</v>
      </c>
      <c r="BU212">
        <v>4278946.13</v>
      </c>
      <c r="BV212">
        <v>541387.66769999999</v>
      </c>
      <c r="BW212">
        <v>2061847.791</v>
      </c>
      <c r="BX212">
        <v>116270.80220000001</v>
      </c>
      <c r="BY212">
        <v>3933908.5980000002</v>
      </c>
      <c r="BZ212">
        <v>418742.4877</v>
      </c>
      <c r="CA212">
        <v>214256.87349999999</v>
      </c>
      <c r="CB212">
        <v>831698.70929999999</v>
      </c>
      <c r="CC212">
        <v>461145.9178</v>
      </c>
      <c r="CD212">
        <v>109073.19749999999</v>
      </c>
      <c r="CE212">
        <v>84900.556589999993</v>
      </c>
      <c r="CF212">
        <v>943534.73629999999</v>
      </c>
      <c r="CG212">
        <v>1229077.6629999999</v>
      </c>
      <c r="CH212">
        <v>13380940.439999999</v>
      </c>
      <c r="CI212">
        <v>9655398.1180000007</v>
      </c>
      <c r="CJ212">
        <v>235328.40239999999</v>
      </c>
      <c r="CK212">
        <v>854305.61950000003</v>
      </c>
      <c r="CL212">
        <v>504038.011</v>
      </c>
      <c r="CM212">
        <v>253167.20240000001</v>
      </c>
      <c r="CN212">
        <v>408822.7304</v>
      </c>
      <c r="CO212">
        <v>988389.90229999996</v>
      </c>
      <c r="CP212">
        <v>942789.30460000003</v>
      </c>
      <c r="CQ212">
        <v>2978665.0959999999</v>
      </c>
      <c r="CR212">
        <v>417051.80989999999</v>
      </c>
      <c r="CS212">
        <v>1139573.629</v>
      </c>
      <c r="CT212">
        <v>588346.2267</v>
      </c>
      <c r="CU212">
        <v>79376.383749999994</v>
      </c>
      <c r="CV212">
        <v>325802.13309999998</v>
      </c>
      <c r="CW212">
        <v>118447.95299999999</v>
      </c>
      <c r="CX212">
        <v>216192.459</v>
      </c>
      <c r="CY212">
        <v>104700.1347</v>
      </c>
      <c r="CZ212">
        <v>287126.77740000002</v>
      </c>
      <c r="DA212">
        <v>950277.56790000002</v>
      </c>
      <c r="DB212">
        <v>926640.80680000002</v>
      </c>
      <c r="DC212">
        <v>364708.99839999998</v>
      </c>
      <c r="DD212">
        <v>1150611.817</v>
      </c>
      <c r="DE212">
        <v>1073070.07</v>
      </c>
      <c r="DF212">
        <v>1125153.9939999999</v>
      </c>
      <c r="DG212">
        <v>169287.5748</v>
      </c>
      <c r="DH212">
        <v>39518.363219999999</v>
      </c>
      <c r="DI212">
        <v>195077.8504</v>
      </c>
      <c r="DJ212">
        <v>970608.31290000002</v>
      </c>
      <c r="DK212">
        <v>11991673.34</v>
      </c>
      <c r="DL212">
        <v>969331.69039999996</v>
      </c>
      <c r="DM212">
        <v>510446.78619999997</v>
      </c>
      <c r="DN212">
        <v>769686.90209999995</v>
      </c>
      <c r="DO212">
        <v>184559.89850000001</v>
      </c>
      <c r="DP212">
        <v>3832988.844</v>
      </c>
      <c r="DQ212">
        <v>290535.98109999998</v>
      </c>
      <c r="DR212">
        <v>360286.41810000001</v>
      </c>
      <c r="DS212">
        <v>48028.380570000001</v>
      </c>
      <c r="DT212">
        <v>162757.2083</v>
      </c>
      <c r="DU212">
        <v>27937430.890000001</v>
      </c>
      <c r="DV212">
        <v>2880558.1970000002</v>
      </c>
      <c r="DW212">
        <v>239020.30780000001</v>
      </c>
      <c r="DX212">
        <v>617412.24410000001</v>
      </c>
      <c r="DY212">
        <v>223147.08799999999</v>
      </c>
      <c r="DZ212">
        <v>1741049.8529999999</v>
      </c>
      <c r="EA212">
        <v>4150689.4789999998</v>
      </c>
      <c r="EB212">
        <v>1412707.031</v>
      </c>
      <c r="EC212">
        <v>368226.4093</v>
      </c>
      <c r="ED212">
        <v>3067223.6719999998</v>
      </c>
      <c r="EE212">
        <v>5962283.0190000003</v>
      </c>
      <c r="EF212">
        <v>1199971.3629999999</v>
      </c>
      <c r="EG212">
        <v>3329120.9819999998</v>
      </c>
      <c r="EH212">
        <v>335257.01270000002</v>
      </c>
      <c r="EI212">
        <v>4951728.1090000002</v>
      </c>
      <c r="EJ212">
        <v>384789.38419999997</v>
      </c>
      <c r="EK212">
        <v>198835.75399999999</v>
      </c>
      <c r="EL212">
        <v>1472862.9450000001</v>
      </c>
      <c r="EM212">
        <v>119051.8849</v>
      </c>
      <c r="EN212">
        <v>161691.27780000001</v>
      </c>
      <c r="EO212">
        <v>81088.119959999996</v>
      </c>
      <c r="EP212">
        <v>2664644.8509999998</v>
      </c>
      <c r="EQ212">
        <v>2040107.868</v>
      </c>
      <c r="ER212">
        <v>1841444.4650000001</v>
      </c>
      <c r="ES212">
        <v>11148473.539999999</v>
      </c>
      <c r="ET212">
        <v>17097805.16</v>
      </c>
      <c r="EU212">
        <v>271409.27419999999</v>
      </c>
      <c r="EV212">
        <v>741949.36100000003</v>
      </c>
      <c r="EW212">
        <v>540299.37860000005</v>
      </c>
      <c r="EX212">
        <v>595243.29779999994</v>
      </c>
      <c r="EY212">
        <v>960483.04020000005</v>
      </c>
      <c r="EZ212">
        <v>543639.45129999996</v>
      </c>
      <c r="FA212">
        <v>10205182.640000001</v>
      </c>
      <c r="FB212">
        <v>548886.85210000002</v>
      </c>
      <c r="FC212">
        <v>922082.46759999997</v>
      </c>
      <c r="FD212">
        <v>1011392.8590000001</v>
      </c>
      <c r="FE212">
        <v>64252.049639999997</v>
      </c>
      <c r="FF212">
        <v>178280.40700000001</v>
      </c>
      <c r="FG212">
        <v>223946.20540000001</v>
      </c>
      <c r="FH212">
        <v>289290.9534</v>
      </c>
      <c r="FI212">
        <v>108606.76029999999</v>
      </c>
      <c r="FJ212">
        <v>289893.22169999999</v>
      </c>
      <c r="FK212">
        <v>1142456.307</v>
      </c>
      <c r="FL212">
        <v>1079076.0060000001</v>
      </c>
      <c r="FM212">
        <v>98773.718150000001</v>
      </c>
      <c r="FN212">
        <v>156437.44690000001</v>
      </c>
      <c r="FO212">
        <v>2324318.1439999999</v>
      </c>
      <c r="FP212">
        <v>2779007.7650000001</v>
      </c>
      <c r="FQ212">
        <v>166902.86919999999</v>
      </c>
      <c r="FR212">
        <v>213386.005</v>
      </c>
      <c r="FS212">
        <v>36436.364880000001</v>
      </c>
      <c r="FT212">
        <v>86540.838220000005</v>
      </c>
      <c r="FU212">
        <v>2308449.753</v>
      </c>
      <c r="FV212">
        <v>233285.9247</v>
      </c>
      <c r="FW212">
        <v>1057008.0819999999</v>
      </c>
      <c r="FX212">
        <v>220687.5779</v>
      </c>
      <c r="FY212">
        <v>153548.1231</v>
      </c>
      <c r="FZ212">
        <v>105409.04829999999</v>
      </c>
      <c r="GA212">
        <v>16647165.27</v>
      </c>
      <c r="GB212">
        <v>1084719.05</v>
      </c>
      <c r="GC212">
        <v>72487.949439999997</v>
      </c>
      <c r="GD212">
        <v>384301.65519999998</v>
      </c>
      <c r="GE212">
        <v>1052669.2420000001</v>
      </c>
      <c r="GF212">
        <v>875477.21530000004</v>
      </c>
      <c r="GG212">
        <v>743401.40209999995</v>
      </c>
      <c r="GH212">
        <v>171300.98819999999</v>
      </c>
      <c r="GI212">
        <v>2500879.4270000001</v>
      </c>
      <c r="GJ212">
        <v>5847316.8269999996</v>
      </c>
      <c r="GK212">
        <v>686309.36289999995</v>
      </c>
      <c r="GL212">
        <v>1313134.3859999999</v>
      </c>
      <c r="GM212">
        <v>5961959.0949999997</v>
      </c>
      <c r="GN212">
        <v>366882.69780000002</v>
      </c>
      <c r="GO212">
        <v>249954.62940000001</v>
      </c>
      <c r="GP212">
        <v>616897.89130000002</v>
      </c>
      <c r="GQ212">
        <v>1003873.095</v>
      </c>
      <c r="GR212">
        <v>41117.201079999999</v>
      </c>
      <c r="GS212">
        <v>667612.01489999995</v>
      </c>
      <c r="GT212">
        <v>646003.95460000006</v>
      </c>
      <c r="GU212">
        <v>673086.85770000005</v>
      </c>
      <c r="GV212">
        <v>7629695.3650000002</v>
      </c>
      <c r="GW212">
        <v>5074292.6260000002</v>
      </c>
      <c r="GX212">
        <v>184257.83319999999</v>
      </c>
      <c r="GY212">
        <v>654237.02469999995</v>
      </c>
      <c r="GZ212">
        <v>302891.40720000002</v>
      </c>
      <c r="HA212">
        <v>662352.04760000005</v>
      </c>
      <c r="HB212">
        <v>521466.674</v>
      </c>
      <c r="HC212">
        <v>693900.88329999999</v>
      </c>
      <c r="HD212">
        <v>336039.9179</v>
      </c>
      <c r="HE212">
        <v>368203.55099999998</v>
      </c>
      <c r="HF212">
        <v>849979.44480000006</v>
      </c>
      <c r="HG212">
        <v>320377.18160000001</v>
      </c>
      <c r="HH212">
        <v>133631.69940000001</v>
      </c>
      <c r="HI212">
        <v>96699.35961</v>
      </c>
      <c r="HJ212">
        <v>189722.93539999999</v>
      </c>
      <c r="HK212">
        <v>283161.10879999999</v>
      </c>
      <c r="HL212">
        <v>760852.65009999997</v>
      </c>
      <c r="HM212">
        <v>822876.50089999998</v>
      </c>
      <c r="HN212">
        <v>77777.872529999993</v>
      </c>
      <c r="HO212">
        <v>719615.19949999999</v>
      </c>
      <c r="HP212">
        <v>759513.5919</v>
      </c>
      <c r="HQ212">
        <v>117217.675</v>
      </c>
      <c r="HR212">
        <v>128429.24129999999</v>
      </c>
      <c r="HS212">
        <v>8688737.2799999993</v>
      </c>
      <c r="HT212">
        <v>35565.427580000003</v>
      </c>
      <c r="HU212">
        <v>396914.35930000001</v>
      </c>
      <c r="HV212">
        <v>667916.56940000004</v>
      </c>
      <c r="HW212">
        <v>648578</v>
      </c>
      <c r="HX212">
        <v>141619</v>
      </c>
      <c r="HY212">
        <v>627450</v>
      </c>
      <c r="HZ212">
        <v>489593</v>
      </c>
      <c r="IA212">
        <v>81012</v>
      </c>
      <c r="IB212">
        <v>172197</v>
      </c>
      <c r="IC212">
        <v>934285</v>
      </c>
      <c r="ID212">
        <v>164109</v>
      </c>
      <c r="IE212">
        <v>3.8277647407096755</v>
      </c>
      <c r="IF212">
        <v>1.763216800005649</v>
      </c>
      <c r="IG212">
        <v>1.8363534943023347</v>
      </c>
      <c r="IH212">
        <v>1.4376798687889738</v>
      </c>
      <c r="II212">
        <v>1.4780402903273588</v>
      </c>
      <c r="IJ212">
        <v>1.6116018281387017</v>
      </c>
      <c r="IK212">
        <v>0.58344081302814454</v>
      </c>
      <c r="IL212">
        <v>2.3871146615968657</v>
      </c>
      <c r="IM212">
        <v>366909</v>
      </c>
      <c r="IN212">
        <v>109470</v>
      </c>
      <c r="IO212">
        <v>460546</v>
      </c>
      <c r="IP212">
        <v>292610</v>
      </c>
      <c r="IQ212">
        <v>28371</v>
      </c>
      <c r="IR212">
        <v>149579</v>
      </c>
      <c r="IS212">
        <v>663185</v>
      </c>
      <c r="IT212">
        <v>110892</v>
      </c>
      <c r="IU212">
        <v>5.8642878751952123</v>
      </c>
      <c r="IV212">
        <v>2.5180871471636066</v>
      </c>
      <c r="IW212">
        <v>2.2224034081286126</v>
      </c>
      <c r="IX212">
        <v>1.9674857318615222</v>
      </c>
      <c r="IY212">
        <v>1.5672341475450284</v>
      </c>
      <c r="IZ212">
        <v>1.3615146511208125</v>
      </c>
      <c r="JA212">
        <v>0.80374103756870252</v>
      </c>
      <c r="JB212">
        <v>2.6760000721422648</v>
      </c>
      <c r="JC212">
        <v>837045</v>
      </c>
      <c r="JD212">
        <v>143526</v>
      </c>
      <c r="JE212">
        <v>681266</v>
      </c>
      <c r="JF212">
        <v>432995</v>
      </c>
      <c r="JG212">
        <v>107163</v>
      </c>
      <c r="JH212">
        <v>163875</v>
      </c>
      <c r="JI212">
        <v>879286</v>
      </c>
      <c r="JJ212">
        <v>138932</v>
      </c>
      <c r="JK212">
        <v>4.5947696957750184</v>
      </c>
      <c r="JL212">
        <v>1.6093599765896074</v>
      </c>
      <c r="JM212">
        <v>1.0869352059254389</v>
      </c>
      <c r="JN212">
        <v>2.7432764812526704</v>
      </c>
      <c r="JO212">
        <v>2.7087054300458182</v>
      </c>
      <c r="JP212">
        <v>2.1424012204424105</v>
      </c>
      <c r="JQ212">
        <v>0.95185411800028663</v>
      </c>
      <c r="JR212">
        <v>3.2225981055480379</v>
      </c>
      <c r="JS212">
        <v>713812</v>
      </c>
      <c r="JT212">
        <v>157391</v>
      </c>
      <c r="JU212">
        <v>660170</v>
      </c>
      <c r="JV212">
        <v>443710</v>
      </c>
      <c r="JW212">
        <v>89173</v>
      </c>
      <c r="JX212">
        <v>160634</v>
      </c>
      <c r="JY212">
        <v>1107401</v>
      </c>
      <c r="JZ212">
        <v>163318</v>
      </c>
      <c r="KA212">
        <v>3.1630121096311075</v>
      </c>
      <c r="KB212">
        <v>0.86205056197622476</v>
      </c>
      <c r="KC212">
        <v>0.89828831967523515</v>
      </c>
      <c r="KD212">
        <v>1.1614432850285097</v>
      </c>
      <c r="KE212">
        <v>4.7368934542967045</v>
      </c>
      <c r="KF212">
        <v>1.3214886014168856</v>
      </c>
      <c r="KG212">
        <v>0.56900797452774554</v>
      </c>
      <c r="KH212">
        <v>2.2737052866187439</v>
      </c>
      <c r="KI212" t="s">
        <v>749</v>
      </c>
      <c r="KJ212" s="6" t="s">
        <v>309</v>
      </c>
      <c r="KK212" s="10">
        <v>63.364545214316415</v>
      </c>
      <c r="KL212" s="8" t="s">
        <v>310</v>
      </c>
      <c r="KM212" s="9">
        <v>41872</v>
      </c>
      <c r="KN212" s="9">
        <v>41878</v>
      </c>
      <c r="KO212" s="8" t="s">
        <v>682</v>
      </c>
      <c r="KP212" s="8" t="s">
        <v>683</v>
      </c>
      <c r="KQ212" s="8">
        <v>77</v>
      </c>
      <c r="KR212" s="8">
        <v>255</v>
      </c>
      <c r="KS212" s="8">
        <v>89</v>
      </c>
      <c r="KT212" s="8"/>
    </row>
    <row r="213" spans="1:306" x14ac:dyDescent="0.25">
      <c r="A213" t="s">
        <v>750</v>
      </c>
      <c r="B213" t="s">
        <v>344</v>
      </c>
      <c r="C213">
        <v>206999.44390000001</v>
      </c>
      <c r="D213">
        <v>663508.72239999997</v>
      </c>
      <c r="E213">
        <v>51536.654640000001</v>
      </c>
      <c r="F213">
        <v>99219.810469999997</v>
      </c>
      <c r="G213">
        <v>30206840.850000001</v>
      </c>
      <c r="H213">
        <v>1555045.879</v>
      </c>
      <c r="I213">
        <v>164068.87390000001</v>
      </c>
      <c r="J213">
        <v>525416.73120000004</v>
      </c>
      <c r="K213">
        <v>239730.53090000001</v>
      </c>
      <c r="L213">
        <v>11248950.01</v>
      </c>
      <c r="M213">
        <v>3670371.8459999999</v>
      </c>
      <c r="N213">
        <v>990239.50349999999</v>
      </c>
      <c r="O213">
        <v>247483.89600000001</v>
      </c>
      <c r="P213">
        <v>5422375.9340000004</v>
      </c>
      <c r="Q213">
        <v>4702320.4560000002</v>
      </c>
      <c r="R213">
        <v>1147732.139</v>
      </c>
      <c r="S213">
        <v>1982235.4310000001</v>
      </c>
      <c r="T213">
        <v>2129725.2319999998</v>
      </c>
      <c r="U213">
        <v>585348.65319999994</v>
      </c>
      <c r="V213">
        <v>212379.65609999999</v>
      </c>
      <c r="W213">
        <v>1124950.449</v>
      </c>
      <c r="X213">
        <v>1322711.3060000001</v>
      </c>
      <c r="Y213">
        <v>55258.026039999997</v>
      </c>
      <c r="Z213">
        <v>102429.8895</v>
      </c>
      <c r="AA213">
        <v>1376115.486</v>
      </c>
      <c r="AB213">
        <v>965091.66879999998</v>
      </c>
      <c r="AC213">
        <v>8412427.1280000005</v>
      </c>
      <c r="AD213">
        <v>6283265.2419999996</v>
      </c>
      <c r="AE213">
        <v>143818.04190000001</v>
      </c>
      <c r="AF213">
        <v>541244.44709999999</v>
      </c>
      <c r="AG213">
        <v>455887.40740000003</v>
      </c>
      <c r="AH213">
        <v>84614.097099999999</v>
      </c>
      <c r="AI213">
        <v>669043.75919999997</v>
      </c>
      <c r="AJ213">
        <v>1050094.8670000001</v>
      </c>
      <c r="AK213">
        <v>3201771.909</v>
      </c>
      <c r="AL213">
        <v>451919.11979999999</v>
      </c>
      <c r="AM213">
        <v>1236568.4580000001</v>
      </c>
      <c r="AN213">
        <v>359198.9803</v>
      </c>
      <c r="AO213">
        <v>55782.364000000001</v>
      </c>
      <c r="AP213">
        <v>128776.2693</v>
      </c>
      <c r="AQ213">
        <v>309420.2843</v>
      </c>
      <c r="AR213">
        <v>143034.3762</v>
      </c>
      <c r="AS213">
        <v>369484.03879999998</v>
      </c>
      <c r="AT213">
        <v>1184181.0730000001</v>
      </c>
      <c r="AU213">
        <v>1514900.3319999999</v>
      </c>
      <c r="AV213">
        <v>689617.6618</v>
      </c>
      <c r="AW213">
        <v>829224.07720000006</v>
      </c>
      <c r="AX213">
        <v>844018.17130000005</v>
      </c>
      <c r="AY213">
        <v>149840.15090000001</v>
      </c>
      <c r="AZ213">
        <v>29981.648690000002</v>
      </c>
      <c r="BA213">
        <v>229802.1103</v>
      </c>
      <c r="BB213">
        <v>800728.60629999998</v>
      </c>
      <c r="BC213">
        <v>9374074.5020000003</v>
      </c>
      <c r="BD213">
        <v>104342.93120000001</v>
      </c>
      <c r="BE213">
        <v>554682.36499999999</v>
      </c>
      <c r="BF213">
        <v>1256415.801</v>
      </c>
      <c r="BG213">
        <v>173937.95790000001</v>
      </c>
      <c r="BH213">
        <v>805786.78590000002</v>
      </c>
      <c r="BI213">
        <v>155810.147</v>
      </c>
      <c r="BJ213">
        <v>376004.99070000002</v>
      </c>
      <c r="BK213">
        <v>33576959.43</v>
      </c>
      <c r="BL213">
        <v>1091193.0279999999</v>
      </c>
      <c r="BM213">
        <v>65457.619489999997</v>
      </c>
      <c r="BN213">
        <v>539127.5024</v>
      </c>
      <c r="BO213">
        <v>187272.57949999999</v>
      </c>
      <c r="BP213">
        <v>2306753.5720000002</v>
      </c>
      <c r="BQ213">
        <v>3064824.7680000002</v>
      </c>
      <c r="BR213">
        <v>1036661.211</v>
      </c>
      <c r="BS213">
        <v>264236.7341</v>
      </c>
      <c r="BT213">
        <v>8831864.6190000009</v>
      </c>
      <c r="BU213">
        <v>4342494.1380000003</v>
      </c>
      <c r="BV213">
        <v>544886.36939999997</v>
      </c>
      <c r="BW213">
        <v>1469518.52</v>
      </c>
      <c r="BX213">
        <v>95957.39142</v>
      </c>
      <c r="BY213">
        <v>3260030.4720000001</v>
      </c>
      <c r="BZ213">
        <v>406845.22379999998</v>
      </c>
      <c r="CA213">
        <v>209763.45379999999</v>
      </c>
      <c r="CB213">
        <v>882071.3872</v>
      </c>
      <c r="CC213">
        <v>453578.87170000002</v>
      </c>
      <c r="CD213">
        <v>83248.251439999993</v>
      </c>
      <c r="CE213">
        <v>84825.330579999994</v>
      </c>
      <c r="CF213">
        <v>782696.68660000002</v>
      </c>
      <c r="CG213">
        <v>1019523.2439999999</v>
      </c>
      <c r="CH213">
        <v>8556125.8129999992</v>
      </c>
      <c r="CI213">
        <v>7457809.3509999998</v>
      </c>
      <c r="CJ213">
        <v>173291.51269999999</v>
      </c>
      <c r="CK213">
        <v>622601.60320000001</v>
      </c>
      <c r="CL213">
        <v>411997.13050000003</v>
      </c>
      <c r="CM213">
        <v>121077.4035</v>
      </c>
      <c r="CN213">
        <v>533808.11820000003</v>
      </c>
      <c r="CO213">
        <v>622888.02560000005</v>
      </c>
      <c r="CP213">
        <v>733456.86349999998</v>
      </c>
      <c r="CQ213">
        <v>2266541.2140000002</v>
      </c>
      <c r="CR213">
        <v>446754.05829999998</v>
      </c>
      <c r="CS213">
        <v>1221550.3940000001</v>
      </c>
      <c r="CT213">
        <v>278409.51669999998</v>
      </c>
      <c r="CU213">
        <v>63546.720269999998</v>
      </c>
      <c r="CV213">
        <v>268090.06809999997</v>
      </c>
      <c r="CW213">
        <v>100843.89479999999</v>
      </c>
      <c r="CX213">
        <v>273493.56469999999</v>
      </c>
      <c r="CY213">
        <v>75321.354879999999</v>
      </c>
      <c r="CZ213">
        <v>283053.12680000003</v>
      </c>
      <c r="DA213">
        <v>1131009.679</v>
      </c>
      <c r="DB213">
        <v>1200733.598</v>
      </c>
      <c r="DC213">
        <v>195834.42079999999</v>
      </c>
      <c r="DD213">
        <v>571423.98620000004</v>
      </c>
      <c r="DE213">
        <v>831881.77469999995</v>
      </c>
      <c r="DF213">
        <v>879115.7611</v>
      </c>
      <c r="DG213">
        <v>101585.0528</v>
      </c>
      <c r="DH213">
        <v>17775.67398</v>
      </c>
      <c r="DI213">
        <v>172986.64350000001</v>
      </c>
      <c r="DJ213">
        <v>778805.6801</v>
      </c>
      <c r="DK213">
        <v>9344610.5749999993</v>
      </c>
      <c r="DL213">
        <v>638639.98419999995</v>
      </c>
      <c r="DM213">
        <v>396442.09639999998</v>
      </c>
      <c r="DN213">
        <v>874259.91960000002</v>
      </c>
      <c r="DO213">
        <v>149698.01269999999</v>
      </c>
      <c r="DP213">
        <v>3179769.1549999998</v>
      </c>
      <c r="DQ213">
        <v>176572.9522</v>
      </c>
      <c r="DR213">
        <v>409839.67090000003</v>
      </c>
      <c r="DS213">
        <v>39082.724439999998</v>
      </c>
      <c r="DT213">
        <v>186322.64180000001</v>
      </c>
      <c r="DU213">
        <v>36501151.939999998</v>
      </c>
      <c r="DV213">
        <v>3580464.8119999999</v>
      </c>
      <c r="DW213">
        <v>304881.94760000001</v>
      </c>
      <c r="DX213">
        <v>735149.33330000006</v>
      </c>
      <c r="DY213">
        <v>310415.3199</v>
      </c>
      <c r="DZ213">
        <v>2015398.237</v>
      </c>
      <c r="EA213">
        <v>3104448.6039999998</v>
      </c>
      <c r="EB213">
        <v>1387619.3829999999</v>
      </c>
      <c r="EC213">
        <v>280732.08179999999</v>
      </c>
      <c r="ED213">
        <v>5480963.4620000003</v>
      </c>
      <c r="EE213">
        <v>6920945.9100000001</v>
      </c>
      <c r="EF213">
        <v>1589132.34</v>
      </c>
      <c r="EG213">
        <v>3387314.1009999998</v>
      </c>
      <c r="EH213">
        <v>299549.0343</v>
      </c>
      <c r="EI213">
        <v>4769177.4970000004</v>
      </c>
      <c r="EJ213">
        <v>455622.2268</v>
      </c>
      <c r="EK213">
        <v>223518.4528</v>
      </c>
      <c r="EL213">
        <v>1893433.7520000001</v>
      </c>
      <c r="EM213">
        <v>109671.9146</v>
      </c>
      <c r="EN213">
        <v>156911.87150000001</v>
      </c>
      <c r="EO213">
        <v>112740.948</v>
      </c>
      <c r="EP213">
        <v>2654392.3689999999</v>
      </c>
      <c r="EQ213">
        <v>3794705.3530000001</v>
      </c>
      <c r="ER213">
        <v>916681.31059999997</v>
      </c>
      <c r="ES213">
        <v>9081486.4159999993</v>
      </c>
      <c r="ET213">
        <v>16536113.140000001</v>
      </c>
      <c r="EU213">
        <v>211103.66639999999</v>
      </c>
      <c r="EV213">
        <v>747039.01459999999</v>
      </c>
      <c r="EW213">
        <v>557747.64679999999</v>
      </c>
      <c r="EX213">
        <v>387188.80579999997</v>
      </c>
      <c r="EY213">
        <v>1558859.1189999999</v>
      </c>
      <c r="EZ213">
        <v>489550.81770000001</v>
      </c>
      <c r="FA213">
        <v>12939546.27</v>
      </c>
      <c r="FB213">
        <v>752111.83779999998</v>
      </c>
      <c r="FC213">
        <v>1224875.0719999999</v>
      </c>
      <c r="FD213">
        <v>488853.36660000001</v>
      </c>
      <c r="FE213">
        <v>61281.393989999997</v>
      </c>
      <c r="FF213">
        <v>155308.57329999999</v>
      </c>
      <c r="FG213">
        <v>6245.1259</v>
      </c>
      <c r="FH213">
        <v>448921.25520000001</v>
      </c>
      <c r="FI213">
        <v>108166.82460000001</v>
      </c>
      <c r="FJ213">
        <v>360428.39049999998</v>
      </c>
      <c r="FK213">
        <v>1656342.2560000001</v>
      </c>
      <c r="FL213">
        <v>1814841.18</v>
      </c>
      <c r="FM213">
        <v>82037.285659999994</v>
      </c>
      <c r="FN213">
        <v>193085.3964</v>
      </c>
      <c r="FO213">
        <v>2224973.06</v>
      </c>
      <c r="FP213">
        <v>2343013.7620000001</v>
      </c>
      <c r="FQ213">
        <v>142863.80989999999</v>
      </c>
      <c r="FR213">
        <v>216192.58429999999</v>
      </c>
      <c r="FS213">
        <v>29249.022099999998</v>
      </c>
      <c r="FT213">
        <v>81513.538140000004</v>
      </c>
      <c r="FU213">
        <v>4936579.9950000001</v>
      </c>
      <c r="FV213">
        <v>234941.54010000001</v>
      </c>
      <c r="FW213">
        <v>1155897.943</v>
      </c>
      <c r="FX213">
        <v>124174.15820000001</v>
      </c>
      <c r="FY213">
        <v>225225.41080000001</v>
      </c>
      <c r="FZ213">
        <v>71004.373460000003</v>
      </c>
      <c r="GA213">
        <v>22591250.940000001</v>
      </c>
      <c r="GB213">
        <v>1245230.5460000001</v>
      </c>
      <c r="GC213">
        <v>62255.034449999999</v>
      </c>
      <c r="GD213">
        <v>500616.53110000002</v>
      </c>
      <c r="GE213">
        <v>1366129.1540000001</v>
      </c>
      <c r="GF213">
        <v>778587.51119999995</v>
      </c>
      <c r="GG213">
        <v>783437.39350000001</v>
      </c>
      <c r="GH213">
        <v>125464.75719999999</v>
      </c>
      <c r="GI213">
        <v>4638721.5829999996</v>
      </c>
      <c r="GJ213">
        <v>6838456.2309999997</v>
      </c>
      <c r="GK213">
        <v>980590.63390000002</v>
      </c>
      <c r="GL213">
        <v>1276416.959</v>
      </c>
      <c r="GM213">
        <v>6392157.4560000002</v>
      </c>
      <c r="GN213">
        <v>401571.06479999999</v>
      </c>
      <c r="GO213">
        <v>296995.73440000002</v>
      </c>
      <c r="GP213">
        <v>754899.35380000004</v>
      </c>
      <c r="GQ213">
        <v>1120197.3149999999</v>
      </c>
      <c r="GR213">
        <v>38067.696369999998</v>
      </c>
      <c r="GS213">
        <v>767034.45700000005</v>
      </c>
      <c r="GT213">
        <v>767453.37749999994</v>
      </c>
      <c r="GU213">
        <v>703117.98</v>
      </c>
      <c r="GV213">
        <v>6713614.9639999997</v>
      </c>
      <c r="GW213">
        <v>5655207.5029999996</v>
      </c>
      <c r="GX213">
        <v>154196.4345</v>
      </c>
      <c r="GY213">
        <v>590771.82799999998</v>
      </c>
      <c r="GZ213">
        <v>299623.3787</v>
      </c>
      <c r="HA213">
        <v>352388.00790000003</v>
      </c>
      <c r="HB213">
        <v>835860.27159999998</v>
      </c>
      <c r="HC213">
        <v>678096.03090000001</v>
      </c>
      <c r="HD213">
        <v>361074.6409</v>
      </c>
      <c r="HE213">
        <v>515386.52039999998</v>
      </c>
      <c r="HF213">
        <v>1239251.7120000001</v>
      </c>
      <c r="HG213">
        <v>171600.91279999999</v>
      </c>
      <c r="HH213">
        <v>121223.77129999999</v>
      </c>
      <c r="HI213">
        <v>91566.865669999999</v>
      </c>
      <c r="HJ213">
        <v>242897.67199999999</v>
      </c>
      <c r="HK213">
        <v>327374.93520000001</v>
      </c>
      <c r="HL213">
        <v>1126261.3400000001</v>
      </c>
      <c r="HM213">
        <v>1282503.0430000001</v>
      </c>
      <c r="HN213">
        <v>79306.911380000005</v>
      </c>
      <c r="HO213">
        <v>792249.31389999995</v>
      </c>
      <c r="HP213">
        <v>787997.13170000003</v>
      </c>
      <c r="HQ213">
        <v>97470.254350000003</v>
      </c>
      <c r="HR213">
        <v>148326.1116</v>
      </c>
      <c r="HS213">
        <v>8019050.0580000002</v>
      </c>
      <c r="HT213">
        <v>35866.54982</v>
      </c>
      <c r="HU213">
        <v>817544.71880000003</v>
      </c>
      <c r="HV213">
        <v>705655.69660000002</v>
      </c>
      <c r="HW213">
        <v>855853</v>
      </c>
      <c r="HX213">
        <v>127383</v>
      </c>
      <c r="HY213">
        <v>651750</v>
      </c>
      <c r="HZ213">
        <v>493860</v>
      </c>
      <c r="IA213">
        <v>95513</v>
      </c>
      <c r="IB213">
        <v>168070</v>
      </c>
      <c r="IC213">
        <v>1172549</v>
      </c>
      <c r="ID213">
        <v>147131</v>
      </c>
      <c r="IE213">
        <v>3.8577512727068783</v>
      </c>
      <c r="IF213">
        <v>1.8582228397823886</v>
      </c>
      <c r="IG213">
        <v>2.1461603375527427</v>
      </c>
      <c r="IH213">
        <v>1.8270967480662537</v>
      </c>
      <c r="II213">
        <v>0.97064273973176429</v>
      </c>
      <c r="IJ213">
        <v>0.77448087106562746</v>
      </c>
      <c r="IK213">
        <v>0.67345756979026039</v>
      </c>
      <c r="IL213">
        <v>4.0849175224799668</v>
      </c>
      <c r="IM213">
        <v>504771</v>
      </c>
      <c r="IN213">
        <v>116770</v>
      </c>
      <c r="IO213">
        <v>548476</v>
      </c>
      <c r="IP213">
        <v>322391</v>
      </c>
      <c r="IQ213">
        <v>41015</v>
      </c>
      <c r="IR213">
        <v>143329</v>
      </c>
      <c r="IS213">
        <v>877288</v>
      </c>
      <c r="IT213">
        <v>114172</v>
      </c>
      <c r="IU213">
        <v>5.6477511584461073</v>
      </c>
      <c r="IV213">
        <v>1.6823756101738461</v>
      </c>
      <c r="IW213">
        <v>3.0490942174315738</v>
      </c>
      <c r="IX213">
        <v>2.050398429236548</v>
      </c>
      <c r="IY213">
        <v>0.96418383518225037</v>
      </c>
      <c r="IZ213">
        <v>0.67144122961856989</v>
      </c>
      <c r="JA213">
        <v>0.87182088436180594</v>
      </c>
      <c r="JB213">
        <v>4.0044844620397297</v>
      </c>
      <c r="JC213">
        <v>912821</v>
      </c>
      <c r="JD213">
        <v>131080</v>
      </c>
      <c r="JE213">
        <v>659807</v>
      </c>
      <c r="JF213">
        <v>394357</v>
      </c>
      <c r="JG213">
        <v>97137</v>
      </c>
      <c r="JH213">
        <v>155083</v>
      </c>
      <c r="JI213">
        <v>957580</v>
      </c>
      <c r="JJ213">
        <v>137896</v>
      </c>
      <c r="JK213">
        <v>5.0144902450754314</v>
      </c>
      <c r="JL213">
        <v>1.3303402502288679</v>
      </c>
      <c r="JM213">
        <v>1.9397566258011814</v>
      </c>
      <c r="JN213">
        <v>3.6163983395755621</v>
      </c>
      <c r="JO213">
        <v>1.9157890402215427</v>
      </c>
      <c r="JP213">
        <v>1.0216593694989136</v>
      </c>
      <c r="JQ213">
        <v>1.2076212953486916</v>
      </c>
      <c r="JR213">
        <v>5.7740833671752627</v>
      </c>
      <c r="JS213">
        <v>705249</v>
      </c>
      <c r="JT213">
        <v>125356</v>
      </c>
      <c r="JU213">
        <v>578415</v>
      </c>
      <c r="JV213">
        <v>369403</v>
      </c>
      <c r="JW213">
        <v>93206</v>
      </c>
      <c r="JX213">
        <v>146161</v>
      </c>
      <c r="JY213">
        <v>1014819</v>
      </c>
      <c r="JZ213">
        <v>120029</v>
      </c>
      <c r="KA213">
        <v>3.6752225100638216</v>
      </c>
      <c r="KB213">
        <v>0.75650946105491557</v>
      </c>
      <c r="KC213">
        <v>1.7327334180475955</v>
      </c>
      <c r="KD213">
        <v>1.5685822800572815</v>
      </c>
      <c r="KE213">
        <v>2.2978027165633113</v>
      </c>
      <c r="KF213">
        <v>0.73276044909380755</v>
      </c>
      <c r="KG213">
        <v>0.76143824662328952</v>
      </c>
      <c r="KH213">
        <v>4.4049854618467208</v>
      </c>
      <c r="KI213" t="s">
        <v>751</v>
      </c>
      <c r="KJ213" s="6" t="s">
        <v>309</v>
      </c>
      <c r="KK213" s="10">
        <v>71.930198182027283</v>
      </c>
      <c r="KL213" s="8" t="s">
        <v>310</v>
      </c>
      <c r="KM213" s="9">
        <v>41878</v>
      </c>
      <c r="KN213" s="9">
        <v>41878</v>
      </c>
      <c r="KO213" s="8" t="s">
        <v>682</v>
      </c>
      <c r="KP213" s="8" t="s">
        <v>683</v>
      </c>
      <c r="KQ213" s="8">
        <v>67</v>
      </c>
      <c r="KR213" s="8">
        <v>176</v>
      </c>
      <c r="KS213" s="8">
        <v>119</v>
      </c>
      <c r="KT213" s="8">
        <v>38.4</v>
      </c>
    </row>
    <row r="214" spans="1:306" x14ac:dyDescent="0.25">
      <c r="A214" t="s">
        <v>752</v>
      </c>
      <c r="B214" t="s">
        <v>325</v>
      </c>
      <c r="C214">
        <v>185925.27729999999</v>
      </c>
      <c r="D214">
        <v>476611.2144</v>
      </c>
      <c r="E214">
        <v>37071.122860000003</v>
      </c>
      <c r="F214">
        <v>116451.8649</v>
      </c>
      <c r="G214">
        <v>19931453.219999999</v>
      </c>
      <c r="H214">
        <v>1272560.1470000001</v>
      </c>
      <c r="I214">
        <v>83332.551439999996</v>
      </c>
      <c r="J214">
        <v>384718.80160000001</v>
      </c>
      <c r="K214">
        <v>177165.6629</v>
      </c>
      <c r="L214">
        <v>7748523.2000000002</v>
      </c>
      <c r="M214">
        <v>2250755.3969999999</v>
      </c>
      <c r="N214">
        <v>840066.26549999998</v>
      </c>
      <c r="O214">
        <v>164141.92749999999</v>
      </c>
      <c r="P214">
        <v>3123723.645</v>
      </c>
      <c r="Q214">
        <v>5314508.2489999998</v>
      </c>
      <c r="R214">
        <v>623256.4044</v>
      </c>
      <c r="S214">
        <v>1628455.628</v>
      </c>
      <c r="T214">
        <v>1657530.4140000001</v>
      </c>
      <c r="U214">
        <v>781054.10840000003</v>
      </c>
      <c r="V214">
        <v>299408.99339999998</v>
      </c>
      <c r="W214">
        <v>669836.42090000003</v>
      </c>
      <c r="X214">
        <v>1069863.0900000001</v>
      </c>
      <c r="Y214">
        <v>63418.463239999997</v>
      </c>
      <c r="Z214">
        <v>38013.832719999999</v>
      </c>
      <c r="AA214">
        <v>1438579.2720000001</v>
      </c>
      <c r="AB214">
        <v>760179.16780000005</v>
      </c>
      <c r="AC214">
        <v>9668788.5749999993</v>
      </c>
      <c r="AD214">
        <v>5424194.2419999996</v>
      </c>
      <c r="AE214">
        <v>131234.19940000001</v>
      </c>
      <c r="AF214">
        <v>484304.13380000001</v>
      </c>
      <c r="AG214">
        <v>462011.04029999999</v>
      </c>
      <c r="AH214">
        <v>101137.4356</v>
      </c>
      <c r="AI214">
        <v>545960.24860000005</v>
      </c>
      <c r="AJ214">
        <v>971011.42579999997</v>
      </c>
      <c r="AK214">
        <v>2553891.8489999999</v>
      </c>
      <c r="AL214">
        <v>320906.22899999999</v>
      </c>
      <c r="AM214">
        <v>909487.24159999995</v>
      </c>
      <c r="AN214">
        <v>621473.6102</v>
      </c>
      <c r="AO214">
        <v>44337.134530000003</v>
      </c>
      <c r="AP214">
        <v>123696.15300000001</v>
      </c>
      <c r="AQ214">
        <v>236134.96900000001</v>
      </c>
      <c r="AR214">
        <v>151819.10209999999</v>
      </c>
      <c r="AS214">
        <v>372609.3028</v>
      </c>
      <c r="AT214">
        <v>751298.86069999996</v>
      </c>
      <c r="AU214">
        <v>583571.93999999994</v>
      </c>
      <c r="AV214">
        <v>577802.16610000003</v>
      </c>
      <c r="AW214">
        <v>658931.5612</v>
      </c>
      <c r="AX214">
        <v>704552.47219999996</v>
      </c>
      <c r="AY214">
        <v>133388.12880000001</v>
      </c>
      <c r="AZ214">
        <v>16456.16229</v>
      </c>
      <c r="BA214">
        <v>146411.85800000001</v>
      </c>
      <c r="BB214">
        <v>780462.71169999999</v>
      </c>
      <c r="BC214">
        <v>8118503.5580000002</v>
      </c>
      <c r="BD214">
        <v>80791.047049999994</v>
      </c>
      <c r="BE214">
        <v>808290.31099999999</v>
      </c>
      <c r="BF214">
        <v>1010761.933</v>
      </c>
      <c r="BG214">
        <v>116268.4225</v>
      </c>
      <c r="BH214">
        <v>826690.99250000005</v>
      </c>
      <c r="BI214">
        <v>147787.99489999999</v>
      </c>
      <c r="BJ214">
        <v>242435.9486</v>
      </c>
      <c r="BK214">
        <v>20527280.309999999</v>
      </c>
      <c r="BL214">
        <v>790995.3885</v>
      </c>
      <c r="BM214">
        <v>41213.211040000002</v>
      </c>
      <c r="BN214">
        <v>392711.55060000002</v>
      </c>
      <c r="BO214">
        <v>132175.83180000001</v>
      </c>
      <c r="BP214">
        <v>1404537.5460000001</v>
      </c>
      <c r="BQ214">
        <v>1903171.233</v>
      </c>
      <c r="BR214">
        <v>888500.10840000003</v>
      </c>
      <c r="BS214">
        <v>159870.08249999999</v>
      </c>
      <c r="BT214">
        <v>5009255.523</v>
      </c>
      <c r="BU214">
        <v>4400491.3470000001</v>
      </c>
      <c r="BV214">
        <v>309701.91159999999</v>
      </c>
      <c r="BW214">
        <v>1109458.537</v>
      </c>
      <c r="BX214">
        <v>72579.923240000004</v>
      </c>
      <c r="BY214">
        <v>2954868.9410000001</v>
      </c>
      <c r="BZ214">
        <v>546439.70369999995</v>
      </c>
      <c r="CA214">
        <v>282820.76040000003</v>
      </c>
      <c r="CB214">
        <v>480187.71580000001</v>
      </c>
      <c r="CC214">
        <v>185891.16800000001</v>
      </c>
      <c r="CD214">
        <v>95077.532489999998</v>
      </c>
      <c r="CE214">
        <v>31594.09692</v>
      </c>
      <c r="CF214">
        <v>557258.83510000003</v>
      </c>
      <c r="CG214">
        <v>951730.94900000002</v>
      </c>
      <c r="CH214">
        <v>9863442.9969999995</v>
      </c>
      <c r="CI214">
        <v>5352052.9119999995</v>
      </c>
      <c r="CJ214">
        <v>120582.5509</v>
      </c>
      <c r="CK214">
        <v>566590.26670000004</v>
      </c>
      <c r="CL214">
        <v>414995.85729999997</v>
      </c>
      <c r="CM214">
        <v>172630.62909999999</v>
      </c>
      <c r="CN214">
        <v>423347.16590000002</v>
      </c>
      <c r="CO214">
        <v>489500.087</v>
      </c>
      <c r="CP214">
        <v>608768.31209999998</v>
      </c>
      <c r="CQ214">
        <v>1679253.7490000001</v>
      </c>
      <c r="CR214">
        <v>323833.3835</v>
      </c>
      <c r="CS214">
        <v>842753.57259999996</v>
      </c>
      <c r="CT214">
        <v>381575.05170000001</v>
      </c>
      <c r="CU214">
        <v>42350.228329999998</v>
      </c>
      <c r="CV214">
        <v>229296.00870000001</v>
      </c>
      <c r="CW214">
        <v>93530.211469999995</v>
      </c>
      <c r="CX214">
        <v>195122.53959999999</v>
      </c>
      <c r="CY214">
        <v>72718.517489999998</v>
      </c>
      <c r="CZ214">
        <v>263639.65999999997</v>
      </c>
      <c r="DA214">
        <v>770672.42870000005</v>
      </c>
      <c r="DB214">
        <v>461219.40649999998</v>
      </c>
      <c r="DC214">
        <v>165175.7683</v>
      </c>
      <c r="DD214">
        <v>528285.04969999997</v>
      </c>
      <c r="DE214">
        <v>655690.65240000002</v>
      </c>
      <c r="DF214">
        <v>673828.60369999998</v>
      </c>
      <c r="DG214">
        <v>81411.866209999993</v>
      </c>
      <c r="DH214">
        <v>9971.9523630000003</v>
      </c>
      <c r="DI214">
        <v>118734.65850000001</v>
      </c>
      <c r="DJ214">
        <v>702667.89720000001</v>
      </c>
      <c r="DK214">
        <v>8437810.9079999998</v>
      </c>
      <c r="DL214">
        <v>424403.09</v>
      </c>
      <c r="DM214">
        <v>436111.25189999997</v>
      </c>
      <c r="DN214">
        <v>626926.65489999996</v>
      </c>
      <c r="DO214">
        <v>99203.147519999999</v>
      </c>
      <c r="DP214">
        <v>2809592.895</v>
      </c>
      <c r="DQ214">
        <v>189922.05600000001</v>
      </c>
      <c r="DR214">
        <v>225507.20699999999</v>
      </c>
      <c r="DS214">
        <v>30121.311890000001</v>
      </c>
      <c r="DT214">
        <v>221936.81589999999</v>
      </c>
      <c r="DU214">
        <v>22415375.420000002</v>
      </c>
      <c r="DV214">
        <v>2706971.5320000001</v>
      </c>
      <c r="DW214">
        <v>174571.62640000001</v>
      </c>
      <c r="DX214">
        <v>537597.16099999996</v>
      </c>
      <c r="DY214">
        <v>206459.94620000001</v>
      </c>
      <c r="DZ214">
        <v>1157532.067</v>
      </c>
      <c r="EA214">
        <v>1970470.2279999999</v>
      </c>
      <c r="EB214">
        <v>1278231.105</v>
      </c>
      <c r="EC214">
        <v>174350.93770000001</v>
      </c>
      <c r="ED214">
        <v>2573964.7059999998</v>
      </c>
      <c r="EE214">
        <v>7470539.1619999995</v>
      </c>
      <c r="EF214">
        <v>886190.28150000004</v>
      </c>
      <c r="EG214">
        <v>3520709.8360000001</v>
      </c>
      <c r="EH214">
        <v>292897.93099999998</v>
      </c>
      <c r="EI214">
        <v>4347786.7989999996</v>
      </c>
      <c r="EJ214">
        <v>559832.96149999998</v>
      </c>
      <c r="EK214">
        <v>301874.29879999999</v>
      </c>
      <c r="EL214">
        <v>1140527.6189999999</v>
      </c>
      <c r="EM214">
        <v>78154.073350000006</v>
      </c>
      <c r="EN214">
        <v>170673.1159</v>
      </c>
      <c r="EO214">
        <v>42778.799709999999</v>
      </c>
      <c r="EP214">
        <v>1671971.317</v>
      </c>
      <c r="EQ214">
        <v>2910937.4180000001</v>
      </c>
      <c r="ER214">
        <v>1827477.6140000001</v>
      </c>
      <c r="ES214">
        <v>10675643.470000001</v>
      </c>
      <c r="ET214">
        <v>12260875.640000001</v>
      </c>
      <c r="EU214">
        <v>183171.00159999999</v>
      </c>
      <c r="EV214">
        <v>618492.74829999998</v>
      </c>
      <c r="EW214">
        <v>529175.51199999999</v>
      </c>
      <c r="EX214">
        <v>488915.36580000003</v>
      </c>
      <c r="EY214">
        <v>1140022.19</v>
      </c>
      <c r="EZ214">
        <v>427781.78570000001</v>
      </c>
      <c r="FA214">
        <v>7414457.7640000004</v>
      </c>
      <c r="FB214">
        <v>509514.56780000002</v>
      </c>
      <c r="FC214">
        <v>775467.15639999998</v>
      </c>
      <c r="FD214">
        <v>819217.84400000004</v>
      </c>
      <c r="FE214">
        <v>39406.764940000001</v>
      </c>
      <c r="FF214">
        <v>146108.8486</v>
      </c>
      <c r="FG214">
        <v>104318.1296</v>
      </c>
      <c r="FH214">
        <v>341670.24819999997</v>
      </c>
      <c r="FI214">
        <v>95026.451709999994</v>
      </c>
      <c r="FJ214">
        <v>412983.66039999999</v>
      </c>
      <c r="FK214">
        <v>1122082.26</v>
      </c>
      <c r="FL214">
        <v>688594.06969999999</v>
      </c>
      <c r="FM214">
        <v>61685.454810000003</v>
      </c>
      <c r="FN214">
        <v>147045.8131</v>
      </c>
      <c r="FO214">
        <v>1627233.7830000001</v>
      </c>
      <c r="FP214">
        <v>1725833.649</v>
      </c>
      <c r="FQ214">
        <v>129927.2913</v>
      </c>
      <c r="FR214">
        <v>162337.54670000001</v>
      </c>
      <c r="FS214">
        <v>29084.808079999999</v>
      </c>
      <c r="FT214">
        <v>51786.156389999996</v>
      </c>
      <c r="FU214">
        <v>3947574.6919999998</v>
      </c>
      <c r="FV214">
        <v>152856.73370000001</v>
      </c>
      <c r="FW214">
        <v>1143107.8540000001</v>
      </c>
      <c r="FX214">
        <v>172986.01259999999</v>
      </c>
      <c r="FY214">
        <v>163113.6735</v>
      </c>
      <c r="FZ214">
        <v>68351.114539999995</v>
      </c>
      <c r="GA214">
        <v>17710155.57</v>
      </c>
      <c r="GB214">
        <v>1061184.203</v>
      </c>
      <c r="GC214">
        <v>60698.298329999998</v>
      </c>
      <c r="GD214">
        <v>435737.80690000003</v>
      </c>
      <c r="GE214">
        <v>907667.07799999998</v>
      </c>
      <c r="GF214">
        <v>601475.15549999999</v>
      </c>
      <c r="GG214">
        <v>875552.22719999996</v>
      </c>
      <c r="GH214">
        <v>117514.167</v>
      </c>
      <c r="GI214">
        <v>2604522.2710000002</v>
      </c>
      <c r="GJ214">
        <v>7696328.7920000004</v>
      </c>
      <c r="GK214">
        <v>612768.28189999994</v>
      </c>
      <c r="GL214">
        <v>1090782.6340000001</v>
      </c>
      <c r="GM214">
        <v>7346296.682</v>
      </c>
      <c r="GN214">
        <v>462445.22470000002</v>
      </c>
      <c r="GO214">
        <v>387275.08880000003</v>
      </c>
      <c r="GP214">
        <v>454379.7219</v>
      </c>
      <c r="GQ214">
        <v>647176.38509999996</v>
      </c>
      <c r="GR214">
        <v>61058.669269999999</v>
      </c>
      <c r="GS214">
        <v>616297.9682</v>
      </c>
      <c r="GT214">
        <v>779689.39260000002</v>
      </c>
      <c r="GU214">
        <v>658169.45429999998</v>
      </c>
      <c r="GV214">
        <v>9377087.0179999992</v>
      </c>
      <c r="GW214">
        <v>4997713.4589999998</v>
      </c>
      <c r="GX214">
        <v>142311.76999999999</v>
      </c>
      <c r="GY214">
        <v>473703.8688</v>
      </c>
      <c r="GZ214">
        <v>332004.57429999998</v>
      </c>
      <c r="HA214">
        <v>563011.03559999994</v>
      </c>
      <c r="HB214">
        <v>777664.13329999999</v>
      </c>
      <c r="HC214">
        <v>674660.6311</v>
      </c>
      <c r="HD214">
        <v>297803.60739999998</v>
      </c>
      <c r="HE214">
        <v>420341.66979999997</v>
      </c>
      <c r="HF214">
        <v>985515.74769999995</v>
      </c>
      <c r="HG214">
        <v>364636.45520000003</v>
      </c>
      <c r="HH214">
        <v>125578.82</v>
      </c>
      <c r="HI214">
        <v>103545.7353</v>
      </c>
      <c r="HJ214">
        <v>242049.60949999999</v>
      </c>
      <c r="HK214">
        <v>372877.69160000002</v>
      </c>
      <c r="HL214">
        <v>896259.3652</v>
      </c>
      <c r="HM214">
        <v>557633.68850000005</v>
      </c>
      <c r="HN214">
        <v>66903.891080000001</v>
      </c>
      <c r="HO214">
        <v>708916.72329999995</v>
      </c>
      <c r="HP214">
        <v>720881.18949999998</v>
      </c>
      <c r="HQ214">
        <v>102971.7289</v>
      </c>
      <c r="HR214">
        <v>114172.32709999999</v>
      </c>
      <c r="HS214">
        <v>9525452.1699999999</v>
      </c>
      <c r="HT214">
        <v>28892.472269999998</v>
      </c>
      <c r="HU214">
        <v>766784.55590000004</v>
      </c>
      <c r="HV214">
        <v>771464.31530000002</v>
      </c>
      <c r="HW214">
        <v>667553</v>
      </c>
      <c r="HX214">
        <v>145445</v>
      </c>
      <c r="HY214">
        <v>637429</v>
      </c>
      <c r="HZ214">
        <v>516677</v>
      </c>
      <c r="IA214">
        <v>89086</v>
      </c>
      <c r="IB214">
        <v>179181</v>
      </c>
      <c r="IC214">
        <v>881027</v>
      </c>
      <c r="ID214">
        <v>164898</v>
      </c>
      <c r="IE214">
        <v>3.2309779148621907</v>
      </c>
      <c r="IF214">
        <v>1.0115438825672936</v>
      </c>
      <c r="IG214">
        <v>1.414454001935902</v>
      </c>
      <c r="IH214">
        <v>0.97454502522852771</v>
      </c>
      <c r="II214">
        <v>1.3600004490043329</v>
      </c>
      <c r="IJ214">
        <v>1.2707429917234527</v>
      </c>
      <c r="IK214">
        <v>0.6094376222295117</v>
      </c>
      <c r="IL214">
        <v>1.3074931169571493</v>
      </c>
      <c r="IM214">
        <v>457956</v>
      </c>
      <c r="IN214">
        <v>119449</v>
      </c>
      <c r="IO214">
        <v>511055</v>
      </c>
      <c r="IP214">
        <v>363984</v>
      </c>
      <c r="IQ214">
        <v>36705</v>
      </c>
      <c r="IR214">
        <v>152480</v>
      </c>
      <c r="IS214">
        <v>828540</v>
      </c>
      <c r="IT214">
        <v>145270</v>
      </c>
      <c r="IU214">
        <v>4.0302430801212346</v>
      </c>
      <c r="IV214">
        <v>1.1426215372250919</v>
      </c>
      <c r="IW214">
        <v>1.8636996018041112</v>
      </c>
      <c r="IX214">
        <v>0.97638632467361197</v>
      </c>
      <c r="IY214">
        <v>0.65184579757526218</v>
      </c>
      <c r="IZ214">
        <v>0.99879984260230847</v>
      </c>
      <c r="JA214">
        <v>0.65747338692157287</v>
      </c>
      <c r="JB214">
        <v>1.228484890204447</v>
      </c>
      <c r="JC214">
        <v>782275</v>
      </c>
      <c r="JD214">
        <v>147599</v>
      </c>
      <c r="JE214">
        <v>671987</v>
      </c>
      <c r="JF214">
        <v>334811</v>
      </c>
      <c r="JG214">
        <v>95034</v>
      </c>
      <c r="JH214">
        <v>159639</v>
      </c>
      <c r="JI214">
        <v>834517</v>
      </c>
      <c r="JJ214">
        <v>139463</v>
      </c>
      <c r="JK214">
        <v>3.4729794509603402</v>
      </c>
      <c r="JL214">
        <v>0.75193598872621092</v>
      </c>
      <c r="JM214">
        <v>0.90957711979547229</v>
      </c>
      <c r="JN214">
        <v>2.5797658977751627</v>
      </c>
      <c r="JO214">
        <v>2.5464254898246943</v>
      </c>
      <c r="JP214">
        <v>1.7593257286753237</v>
      </c>
      <c r="JQ214">
        <v>0.85119536210766222</v>
      </c>
      <c r="JR214">
        <v>1.9955328653477984</v>
      </c>
      <c r="JS214">
        <v>732506</v>
      </c>
      <c r="JT214">
        <v>157014</v>
      </c>
      <c r="JU214">
        <v>583797</v>
      </c>
      <c r="JV214">
        <v>385938</v>
      </c>
      <c r="JW214">
        <v>94038</v>
      </c>
      <c r="JX214">
        <v>144361</v>
      </c>
      <c r="JY214">
        <v>885919</v>
      </c>
      <c r="JZ214">
        <v>133575</v>
      </c>
      <c r="KA214">
        <v>2.9002069607620959</v>
      </c>
      <c r="KB214">
        <v>0.53349382857579575</v>
      </c>
      <c r="KC214">
        <v>0.8217650998549153</v>
      </c>
      <c r="KD214">
        <v>1.060369800330623</v>
      </c>
      <c r="KE214">
        <v>3.7604691720368364</v>
      </c>
      <c r="KF214">
        <v>1.4191852370099958</v>
      </c>
      <c r="KG214">
        <v>0.68908895734260134</v>
      </c>
      <c r="KH214">
        <v>1.7302788695489426</v>
      </c>
      <c r="KI214" t="s">
        <v>753</v>
      </c>
      <c r="KJ214" s="6" t="s">
        <v>309</v>
      </c>
      <c r="KK214" s="10">
        <v>74.018298625308589</v>
      </c>
      <c r="KL214" s="8" t="s">
        <v>310</v>
      </c>
      <c r="KM214" s="9">
        <v>41906</v>
      </c>
      <c r="KN214" s="9">
        <v>41906</v>
      </c>
      <c r="KO214" s="8" t="s">
        <v>682</v>
      </c>
      <c r="KP214" s="8" t="s">
        <v>683</v>
      </c>
      <c r="KQ214" s="8">
        <v>40</v>
      </c>
      <c r="KR214" s="8">
        <v>171</v>
      </c>
      <c r="KS214" s="8">
        <v>113</v>
      </c>
      <c r="KT214" s="8">
        <v>38.6</v>
      </c>
    </row>
    <row r="215" spans="1:306" x14ac:dyDescent="0.25">
      <c r="A215" t="s">
        <v>754</v>
      </c>
      <c r="B215" t="s">
        <v>448</v>
      </c>
      <c r="C215">
        <v>209294.94130000001</v>
      </c>
      <c r="D215">
        <v>305744.17109999998</v>
      </c>
      <c r="E215">
        <v>42694.110829999998</v>
      </c>
      <c r="F215">
        <v>126927.0564</v>
      </c>
      <c r="G215">
        <v>10369191.42</v>
      </c>
      <c r="H215">
        <v>1373482.6340000001</v>
      </c>
      <c r="I215">
        <v>155266.06969999999</v>
      </c>
      <c r="J215">
        <v>371440.3419</v>
      </c>
      <c r="K215">
        <v>163213.41930000001</v>
      </c>
      <c r="L215">
        <v>6032037.3200000003</v>
      </c>
      <c r="M215">
        <v>1993491.2590000001</v>
      </c>
      <c r="N215">
        <v>1011402.395</v>
      </c>
      <c r="O215">
        <v>211951.9376</v>
      </c>
      <c r="P215">
        <v>2959395.5669999998</v>
      </c>
      <c r="Q215">
        <v>3837027.8470000001</v>
      </c>
      <c r="R215">
        <v>553603.92460000003</v>
      </c>
      <c r="S215">
        <v>1965598.939</v>
      </c>
      <c r="T215">
        <v>2304746.6770000001</v>
      </c>
      <c r="U215">
        <v>742362.67079999996</v>
      </c>
      <c r="V215">
        <v>279700.09730000002</v>
      </c>
      <c r="W215">
        <v>350876.00900000002</v>
      </c>
      <c r="X215">
        <v>924417.53110000002</v>
      </c>
      <c r="Y215">
        <v>46223.425669999997</v>
      </c>
      <c r="Z215">
        <v>61762.637690000003</v>
      </c>
      <c r="AA215">
        <v>1271459.7679999999</v>
      </c>
      <c r="AB215">
        <v>959865.68779999996</v>
      </c>
      <c r="AC215">
        <v>6881726.023</v>
      </c>
      <c r="AD215">
        <v>5085032.2259999998</v>
      </c>
      <c r="AE215">
        <v>162341.1606</v>
      </c>
      <c r="AF215">
        <v>506512.82429999998</v>
      </c>
      <c r="AG215">
        <v>424250.5331</v>
      </c>
      <c r="AH215">
        <v>91966.769149999993</v>
      </c>
      <c r="AI215">
        <v>634418.18949999998</v>
      </c>
      <c r="AJ215">
        <v>688659.60149999999</v>
      </c>
      <c r="AK215">
        <v>2858856.341</v>
      </c>
      <c r="AL215">
        <v>326297.79190000001</v>
      </c>
      <c r="AM215">
        <v>756058.29779999994</v>
      </c>
      <c r="AN215">
        <v>712037.74100000004</v>
      </c>
      <c r="AO215">
        <v>40396.426740000003</v>
      </c>
      <c r="AP215">
        <v>72144.764500000005</v>
      </c>
      <c r="AQ215">
        <v>215259.22399999999</v>
      </c>
      <c r="AR215">
        <v>122994.655</v>
      </c>
      <c r="AS215">
        <v>363084.1286</v>
      </c>
      <c r="AT215">
        <v>448188.36949999997</v>
      </c>
      <c r="AU215">
        <v>750884.94779999997</v>
      </c>
      <c r="AV215">
        <v>520351.98359999998</v>
      </c>
      <c r="AW215">
        <v>780140.44140000001</v>
      </c>
      <c r="AX215">
        <v>752583.01150000002</v>
      </c>
      <c r="AY215">
        <v>97146.654299999995</v>
      </c>
      <c r="AZ215">
        <v>19805.09045</v>
      </c>
      <c r="BA215">
        <v>263504.79479999997</v>
      </c>
      <c r="BB215">
        <v>777222.56980000006</v>
      </c>
      <c r="BC215">
        <v>11009531.76</v>
      </c>
      <c r="BD215">
        <v>118416.57249999999</v>
      </c>
      <c r="BE215">
        <v>692164.19960000005</v>
      </c>
      <c r="BF215">
        <v>577865.79969999997</v>
      </c>
      <c r="BG215">
        <v>211378.71460000001</v>
      </c>
      <c r="BH215">
        <v>1038437.926</v>
      </c>
      <c r="BI215">
        <v>219906.51360000001</v>
      </c>
      <c r="BJ215">
        <v>209065.36</v>
      </c>
      <c r="BK215">
        <v>13904614.32</v>
      </c>
      <c r="BL215">
        <v>1046659.573</v>
      </c>
      <c r="BM215">
        <v>79066.507289999994</v>
      </c>
      <c r="BN215">
        <v>485379.35190000001</v>
      </c>
      <c r="BO215">
        <v>139075.5098</v>
      </c>
      <c r="BP215">
        <v>2078420.54</v>
      </c>
      <c r="BQ215">
        <v>2325940.801</v>
      </c>
      <c r="BR215">
        <v>1096876.0349999999</v>
      </c>
      <c r="BS215">
        <v>253844.08979999999</v>
      </c>
      <c r="BT215">
        <v>6065299.9790000003</v>
      </c>
      <c r="BU215">
        <v>4215841.2750000004</v>
      </c>
      <c r="BV215">
        <v>348483.13459999999</v>
      </c>
      <c r="BW215">
        <v>1763246.5730000001</v>
      </c>
      <c r="BX215">
        <v>142545.5281</v>
      </c>
      <c r="BY215">
        <v>4123433.372</v>
      </c>
      <c r="BZ215">
        <v>664280.98100000003</v>
      </c>
      <c r="CA215">
        <v>363558.38309999998</v>
      </c>
      <c r="CB215">
        <v>313323.23200000002</v>
      </c>
      <c r="CC215">
        <v>374616.21490000002</v>
      </c>
      <c r="CD215">
        <v>92190.991569999998</v>
      </c>
      <c r="CE215">
        <v>56746.47453</v>
      </c>
      <c r="CF215">
        <v>751512.2169</v>
      </c>
      <c r="CG215">
        <v>1187181.466</v>
      </c>
      <c r="CH215">
        <v>8629238.1030000001</v>
      </c>
      <c r="CI215">
        <v>6783473.0839999998</v>
      </c>
      <c r="CJ215">
        <v>200660.40160000001</v>
      </c>
      <c r="CK215">
        <v>790780.97609999997</v>
      </c>
      <c r="CL215">
        <v>466392.78330000001</v>
      </c>
      <c r="CM215">
        <v>191248.52530000001</v>
      </c>
      <c r="CN215">
        <v>657295.29810000001</v>
      </c>
      <c r="CO215">
        <v>513890.9755</v>
      </c>
      <c r="CP215">
        <v>1082979.9979999999</v>
      </c>
      <c r="CQ215">
        <v>2566605.2319999998</v>
      </c>
      <c r="CR215">
        <v>403264.19660000002</v>
      </c>
      <c r="CS215">
        <v>944497.27339999995</v>
      </c>
      <c r="CT215">
        <v>506827.93420000002</v>
      </c>
      <c r="CU215">
        <v>63841.969140000001</v>
      </c>
      <c r="CV215">
        <v>323144.9203</v>
      </c>
      <c r="CW215">
        <v>74132.469209999996</v>
      </c>
      <c r="CX215">
        <v>200673.94409999999</v>
      </c>
      <c r="CY215">
        <v>85742.005900000004</v>
      </c>
      <c r="CZ215">
        <v>370853.25150000001</v>
      </c>
      <c r="DA215">
        <v>526716.00769999996</v>
      </c>
      <c r="DB215">
        <v>666767.96270000003</v>
      </c>
      <c r="DC215">
        <v>233950.13819999999</v>
      </c>
      <c r="DD215">
        <v>781479.08349999995</v>
      </c>
      <c r="DE215">
        <v>898575.63179999997</v>
      </c>
      <c r="DF215">
        <v>857013.79220000003</v>
      </c>
      <c r="DG215">
        <v>86714.902660000007</v>
      </c>
      <c r="DH215">
        <v>14944.368179999999</v>
      </c>
      <c r="DI215">
        <v>225083.1158</v>
      </c>
      <c r="DJ215">
        <v>887253.04040000006</v>
      </c>
      <c r="DK215">
        <v>10224698.449999999</v>
      </c>
      <c r="DL215">
        <v>929319.09539999999</v>
      </c>
      <c r="DM215">
        <v>547938.71739999996</v>
      </c>
      <c r="DN215">
        <v>535692.45279999997</v>
      </c>
      <c r="DO215">
        <v>232560.34820000001</v>
      </c>
      <c r="DP215">
        <v>3968410.548</v>
      </c>
      <c r="DQ215">
        <v>209789.78150000001</v>
      </c>
      <c r="DR215">
        <v>180624.10879999999</v>
      </c>
      <c r="DS215">
        <v>30872.066750000002</v>
      </c>
      <c r="DT215">
        <v>216300.44</v>
      </c>
      <c r="DU215">
        <v>12870750.449999999</v>
      </c>
      <c r="DV215">
        <v>2964599.8390000002</v>
      </c>
      <c r="DW215">
        <v>294974.56760000001</v>
      </c>
      <c r="DX215">
        <v>520576.89130000002</v>
      </c>
      <c r="DY215">
        <v>183819.69020000001</v>
      </c>
      <c r="DZ215">
        <v>1337941.757</v>
      </c>
      <c r="EA215">
        <v>1833316.9369999999</v>
      </c>
      <c r="EB215">
        <v>1629813.99</v>
      </c>
      <c r="EC215">
        <v>251332.5735</v>
      </c>
      <c r="ED215">
        <v>2431708.966</v>
      </c>
      <c r="EE215">
        <v>5417876.9129999997</v>
      </c>
      <c r="EF215">
        <v>778449.09290000005</v>
      </c>
      <c r="EG215">
        <v>3205268.1379999998</v>
      </c>
      <c r="EH215">
        <v>423458.56229999999</v>
      </c>
      <c r="EI215">
        <v>6067641.9309999999</v>
      </c>
      <c r="EJ215">
        <v>550443.34669999999</v>
      </c>
      <c r="EK215">
        <v>286532.9326</v>
      </c>
      <c r="EL215">
        <v>613795.14500000002</v>
      </c>
      <c r="EM215">
        <v>106517.2356</v>
      </c>
      <c r="EN215">
        <v>144268.60930000001</v>
      </c>
      <c r="EO215">
        <v>66828.851769999994</v>
      </c>
      <c r="EP215">
        <v>2099033.2710000002</v>
      </c>
      <c r="EQ215">
        <v>2872319.639</v>
      </c>
      <c r="ER215">
        <v>2411960.4109999998</v>
      </c>
      <c r="ES215">
        <v>8154479.6950000003</v>
      </c>
      <c r="ET215">
        <v>13671065.25</v>
      </c>
      <c r="EU215">
        <v>218926.23939999999</v>
      </c>
      <c r="EV215">
        <v>584288.38950000005</v>
      </c>
      <c r="EW215">
        <v>568833.32810000004</v>
      </c>
      <c r="EX215">
        <v>489807.23879999999</v>
      </c>
      <c r="EY215">
        <v>1340105.476</v>
      </c>
      <c r="EZ215">
        <v>336343.87900000002</v>
      </c>
      <c r="FA215">
        <v>8854330.3540000003</v>
      </c>
      <c r="FB215">
        <v>573775.25190000003</v>
      </c>
      <c r="FC215">
        <v>776887.22860000003</v>
      </c>
      <c r="FD215">
        <v>1022701.455</v>
      </c>
      <c r="FE215">
        <v>44952.089189999999</v>
      </c>
      <c r="FF215">
        <v>97309.780299999999</v>
      </c>
      <c r="FG215">
        <v>35273.608460000003</v>
      </c>
      <c r="FH215">
        <v>310617.3823</v>
      </c>
      <c r="FI215">
        <v>115243.09940000001</v>
      </c>
      <c r="FJ215">
        <v>401395.44449999998</v>
      </c>
      <c r="FK215">
        <v>675189.94830000005</v>
      </c>
      <c r="FL215">
        <v>880677.89229999995</v>
      </c>
      <c r="FM215">
        <v>72422.208679999996</v>
      </c>
      <c r="FN215">
        <v>140168.193</v>
      </c>
      <c r="FO215">
        <v>2079329.3829999999</v>
      </c>
      <c r="FP215">
        <v>2413242.9470000002</v>
      </c>
      <c r="FQ215">
        <v>109957.6298</v>
      </c>
      <c r="FR215">
        <v>289386.41570000001</v>
      </c>
      <c r="FS215">
        <v>23533.314259999999</v>
      </c>
      <c r="FT215">
        <v>97100.286590000003</v>
      </c>
      <c r="FU215">
        <v>2456292.9870000002</v>
      </c>
      <c r="FV215">
        <v>287067.51880000002</v>
      </c>
      <c r="FW215">
        <v>764037.32180000003</v>
      </c>
      <c r="FX215">
        <v>135413.85250000001</v>
      </c>
      <c r="FY215">
        <v>86861.649220000007</v>
      </c>
      <c r="FZ215">
        <v>57490.908470000002</v>
      </c>
      <c r="GA215">
        <v>7551164.7649999997</v>
      </c>
      <c r="GB215">
        <v>1058014.831</v>
      </c>
      <c r="GC215">
        <v>68069.189700000003</v>
      </c>
      <c r="GD215">
        <v>380286.21539999999</v>
      </c>
      <c r="GE215">
        <v>802417.79090000002</v>
      </c>
      <c r="GF215">
        <v>458686.5673</v>
      </c>
      <c r="GG215">
        <v>877660.78729999997</v>
      </c>
      <c r="GH215">
        <v>150875.31349999999</v>
      </c>
      <c r="GI215">
        <v>2217375.0060000001</v>
      </c>
      <c r="GJ215">
        <v>5813040.034</v>
      </c>
      <c r="GK215">
        <v>408885.50780000002</v>
      </c>
      <c r="GL215">
        <v>1294947.541</v>
      </c>
      <c r="GM215">
        <v>6478281.5149999997</v>
      </c>
      <c r="GN215">
        <v>621812.522</v>
      </c>
      <c r="GO215">
        <v>446308.04590000003</v>
      </c>
      <c r="GP215">
        <v>258171.92790000001</v>
      </c>
      <c r="GQ215">
        <v>928088.95140000002</v>
      </c>
      <c r="GR215">
        <v>39706.906799999997</v>
      </c>
      <c r="GS215">
        <v>594473.20160000003</v>
      </c>
      <c r="GT215">
        <v>677523.72470000002</v>
      </c>
      <c r="GU215">
        <v>586925.98340000003</v>
      </c>
      <c r="GV215">
        <v>5709868.3190000001</v>
      </c>
      <c r="GW215">
        <v>4361394.9220000003</v>
      </c>
      <c r="GX215">
        <v>160634.4792</v>
      </c>
      <c r="GY215">
        <v>563704.46200000006</v>
      </c>
      <c r="GZ215">
        <v>337497.11810000002</v>
      </c>
      <c r="HA215">
        <v>522309.42570000002</v>
      </c>
      <c r="HB215">
        <v>959309.08279999997</v>
      </c>
      <c r="HC215">
        <v>471282.2769</v>
      </c>
      <c r="HD215">
        <v>242378.36069999999</v>
      </c>
      <c r="HE215">
        <v>361064.61229999998</v>
      </c>
      <c r="HF215">
        <v>792388.39879999997</v>
      </c>
      <c r="HG215">
        <v>355570.18959999998</v>
      </c>
      <c r="HH215">
        <v>111236.7371</v>
      </c>
      <c r="HI215">
        <v>52344.916729999997</v>
      </c>
      <c r="HJ215">
        <v>218775.6048</v>
      </c>
      <c r="HK215">
        <v>387260.15539999999</v>
      </c>
      <c r="HL215">
        <v>474778.08990000002</v>
      </c>
      <c r="HM215">
        <v>597347.46329999994</v>
      </c>
      <c r="HN215">
        <v>68028.931890000007</v>
      </c>
      <c r="HO215">
        <v>733315.55960000004</v>
      </c>
      <c r="HP215">
        <v>667575.31740000006</v>
      </c>
      <c r="HQ215">
        <v>73485.716660000006</v>
      </c>
      <c r="HR215">
        <v>172478.27849999999</v>
      </c>
      <c r="HS215">
        <v>8247111.1239999998</v>
      </c>
      <c r="HT215">
        <v>38364.903250000003</v>
      </c>
      <c r="HU215">
        <v>390017.58360000001</v>
      </c>
      <c r="HV215">
        <v>583538.69660000002</v>
      </c>
      <c r="HW215">
        <v>846700</v>
      </c>
      <c r="HX215">
        <v>122862</v>
      </c>
      <c r="HY215">
        <v>675880</v>
      </c>
      <c r="HZ215">
        <v>540310</v>
      </c>
      <c r="IA215">
        <v>95227</v>
      </c>
      <c r="IB215">
        <v>182525</v>
      </c>
      <c r="IC215">
        <v>963731</v>
      </c>
      <c r="ID215">
        <v>188051</v>
      </c>
      <c r="IE215">
        <v>1.4278374867131216</v>
      </c>
      <c r="IF215">
        <v>1.007764809298237</v>
      </c>
      <c r="IG215">
        <v>1.4234272356039535</v>
      </c>
      <c r="IH215">
        <v>0.52765264385260313</v>
      </c>
      <c r="II215">
        <v>1.0946895313303999</v>
      </c>
      <c r="IJ215">
        <v>1.6159594576085468</v>
      </c>
      <c r="IK215">
        <v>0.3470024311763345</v>
      </c>
      <c r="IL215">
        <v>1.5227890306353065</v>
      </c>
      <c r="IM215">
        <v>341115</v>
      </c>
      <c r="IN215">
        <v>105499</v>
      </c>
      <c r="IO215">
        <v>440278</v>
      </c>
      <c r="IP215">
        <v>292687</v>
      </c>
      <c r="IQ215">
        <v>31620</v>
      </c>
      <c r="IR215">
        <v>151510</v>
      </c>
      <c r="IS215">
        <v>577694</v>
      </c>
      <c r="IT215">
        <v>99690</v>
      </c>
      <c r="IU215">
        <v>2.8125089779106753</v>
      </c>
      <c r="IV215">
        <v>1.1662669788339226</v>
      </c>
      <c r="IW215">
        <v>1.9794311775741691</v>
      </c>
      <c r="IX215">
        <v>0.66566331951880331</v>
      </c>
      <c r="IY215">
        <v>0.85287792536369389</v>
      </c>
      <c r="IZ215">
        <v>1.2024090819087849</v>
      </c>
      <c r="JA215">
        <v>0.49169110290222851</v>
      </c>
      <c r="JB215">
        <v>2.3165814023472766</v>
      </c>
      <c r="JC215">
        <v>821965</v>
      </c>
      <c r="JD215">
        <v>127722</v>
      </c>
      <c r="JE215">
        <v>651753</v>
      </c>
      <c r="JF215">
        <v>383256</v>
      </c>
      <c r="JG215">
        <v>105338</v>
      </c>
      <c r="JH215">
        <v>148795</v>
      </c>
      <c r="JI215">
        <v>849011</v>
      </c>
      <c r="JJ215">
        <v>170832</v>
      </c>
      <c r="JK215">
        <v>2.0987389974025659</v>
      </c>
      <c r="JL215">
        <v>0.7886033729506271</v>
      </c>
      <c r="JM215">
        <v>0.92600724507597199</v>
      </c>
      <c r="JN215">
        <v>1.1431810591354081</v>
      </c>
      <c r="JO215">
        <v>2.2440334921870551</v>
      </c>
      <c r="JP215">
        <v>2.2467690446587585</v>
      </c>
      <c r="JQ215">
        <v>0.52442783426834283</v>
      </c>
      <c r="JR215">
        <v>1.998396085042615</v>
      </c>
      <c r="JS215">
        <v>570871</v>
      </c>
      <c r="JT215">
        <v>134173</v>
      </c>
      <c r="JU215">
        <v>508331</v>
      </c>
      <c r="JV215">
        <v>330518</v>
      </c>
      <c r="JW215">
        <v>57152</v>
      </c>
      <c r="JX215">
        <v>114530</v>
      </c>
      <c r="JY215">
        <v>819469</v>
      </c>
      <c r="JZ215">
        <v>109352</v>
      </c>
      <c r="KA215">
        <v>1.3504819827947119</v>
      </c>
      <c r="KB215">
        <v>0.36313565322382296</v>
      </c>
      <c r="KC215">
        <v>0.73491288156732526</v>
      </c>
      <c r="KD215">
        <v>0.4752781996744504</v>
      </c>
      <c r="KE215">
        <v>4.3628569428891382</v>
      </c>
      <c r="KF215">
        <v>1.2519252597572688</v>
      </c>
      <c r="KG215">
        <v>0.3802291483875534</v>
      </c>
      <c r="KH215">
        <v>1.6477247786963201</v>
      </c>
      <c r="KI215" t="s">
        <v>755</v>
      </c>
      <c r="KJ215" s="6" t="s">
        <v>309</v>
      </c>
      <c r="KK215" s="10">
        <v>71.905774252782308</v>
      </c>
      <c r="KL215" s="8" t="s">
        <v>310</v>
      </c>
      <c r="KM215" s="9">
        <v>41971</v>
      </c>
      <c r="KN215" s="9">
        <v>41940</v>
      </c>
      <c r="KO215" s="8" t="s">
        <v>682</v>
      </c>
      <c r="KP215" s="8" t="s">
        <v>683</v>
      </c>
      <c r="KQ215" s="8">
        <v>55</v>
      </c>
      <c r="KR215" s="8">
        <v>180</v>
      </c>
      <c r="KS215" s="8">
        <v>109</v>
      </c>
      <c r="KT215" s="8">
        <v>33.6</v>
      </c>
    </row>
    <row r="216" spans="1:306" x14ac:dyDescent="0.25">
      <c r="A216" t="s">
        <v>756</v>
      </c>
      <c r="B216" t="s">
        <v>325</v>
      </c>
      <c r="C216">
        <v>280551.34279999998</v>
      </c>
      <c r="D216">
        <v>662415.75170000002</v>
      </c>
      <c r="E216">
        <v>71917.25417</v>
      </c>
      <c r="F216">
        <v>127027.3539</v>
      </c>
      <c r="G216">
        <v>31556752.02</v>
      </c>
      <c r="H216">
        <v>1669171.2990000001</v>
      </c>
      <c r="I216">
        <v>156699.74059999999</v>
      </c>
      <c r="J216">
        <v>594153.15890000004</v>
      </c>
      <c r="K216">
        <v>197503.3799</v>
      </c>
      <c r="L216">
        <v>4670184.93</v>
      </c>
      <c r="M216">
        <v>4421073.5870000003</v>
      </c>
      <c r="N216">
        <v>1086371.3370000001</v>
      </c>
      <c r="O216">
        <v>301454.75209999998</v>
      </c>
      <c r="P216">
        <v>5533086.0729999999</v>
      </c>
      <c r="Q216">
        <v>5424539.5499999998</v>
      </c>
      <c r="R216">
        <v>897704.82189999998</v>
      </c>
      <c r="S216">
        <v>2342009.1460000002</v>
      </c>
      <c r="T216">
        <v>2205872.5989999999</v>
      </c>
      <c r="U216">
        <v>901118.74380000005</v>
      </c>
      <c r="V216">
        <v>323347.42469999997</v>
      </c>
      <c r="W216">
        <v>897841.20059999998</v>
      </c>
      <c r="X216">
        <v>1464020.733</v>
      </c>
      <c r="Y216">
        <v>47822.781199999998</v>
      </c>
      <c r="Z216">
        <v>72046.649009999994</v>
      </c>
      <c r="AA216">
        <v>1402107.037</v>
      </c>
      <c r="AB216">
        <v>898871.17390000005</v>
      </c>
      <c r="AC216">
        <v>7068764.8870000001</v>
      </c>
      <c r="AD216">
        <v>6717381.4709999999</v>
      </c>
      <c r="AE216">
        <v>155487.53469999999</v>
      </c>
      <c r="AF216">
        <v>674821.69689999998</v>
      </c>
      <c r="AG216">
        <v>461793.45169999998</v>
      </c>
      <c r="AH216">
        <v>142153.20250000001</v>
      </c>
      <c r="AI216">
        <v>479842.33429999999</v>
      </c>
      <c r="AJ216">
        <v>1270155.1850000001</v>
      </c>
      <c r="AK216">
        <v>3913065.6129999999</v>
      </c>
      <c r="AL216">
        <v>433247.12160000001</v>
      </c>
      <c r="AM216">
        <v>1321660.8</v>
      </c>
      <c r="AN216">
        <v>716388.54570000002</v>
      </c>
      <c r="AO216">
        <v>59840.910210000002</v>
      </c>
      <c r="AP216">
        <v>123592.01850000001</v>
      </c>
      <c r="AQ216">
        <v>307808.6066</v>
      </c>
      <c r="AR216">
        <v>110047.7203</v>
      </c>
      <c r="AS216">
        <v>420169.09399999998</v>
      </c>
      <c r="AT216">
        <v>911092.59710000001</v>
      </c>
      <c r="AU216">
        <v>1075403.9879999999</v>
      </c>
      <c r="AV216">
        <v>894340.72050000005</v>
      </c>
      <c r="AW216">
        <v>908160.02069999999</v>
      </c>
      <c r="AX216">
        <v>904642.18850000005</v>
      </c>
      <c r="AY216">
        <v>177659.23329999999</v>
      </c>
      <c r="AZ216">
        <v>32889.314230000004</v>
      </c>
      <c r="BA216">
        <v>233780.11730000001</v>
      </c>
      <c r="BB216">
        <v>802056.2905</v>
      </c>
      <c r="BC216">
        <v>8776198.4580000006</v>
      </c>
      <c r="BD216">
        <v>122360.4906</v>
      </c>
      <c r="BE216">
        <v>907642.96889999998</v>
      </c>
      <c r="BF216">
        <v>1194107.7479999999</v>
      </c>
      <c r="BG216">
        <v>215708.77710000001</v>
      </c>
      <c r="BH216">
        <v>786730.40599999996</v>
      </c>
      <c r="BI216">
        <v>200798.08119999999</v>
      </c>
      <c r="BJ216">
        <v>257941.33590000001</v>
      </c>
      <c r="BK216">
        <v>32021679.609999999</v>
      </c>
      <c r="BL216">
        <v>912437.95299999998</v>
      </c>
      <c r="BM216">
        <v>52535.454749999997</v>
      </c>
      <c r="BN216">
        <v>501989.20779999997</v>
      </c>
      <c r="BO216">
        <v>123166.234</v>
      </c>
      <c r="BP216">
        <v>758333.48250000004</v>
      </c>
      <c r="BQ216">
        <v>2333688.9130000002</v>
      </c>
      <c r="BR216">
        <v>865041.57860000001</v>
      </c>
      <c r="BS216">
        <v>183506.2745</v>
      </c>
      <c r="BT216">
        <v>8397789.1769999992</v>
      </c>
      <c r="BU216">
        <v>4240584.6749999998</v>
      </c>
      <c r="BV216">
        <v>462028.35279999999</v>
      </c>
      <c r="BW216">
        <v>1430033.548</v>
      </c>
      <c r="BX216">
        <v>110517.6542</v>
      </c>
      <c r="BY216">
        <v>2701074.264</v>
      </c>
      <c r="BZ216">
        <v>516138.8702</v>
      </c>
      <c r="CA216">
        <v>291524.23759999999</v>
      </c>
      <c r="CB216">
        <v>530384.23939999996</v>
      </c>
      <c r="CC216">
        <v>267766.93910000002</v>
      </c>
      <c r="CD216">
        <v>69802.195340000006</v>
      </c>
      <c r="CE216">
        <v>56477.948550000001</v>
      </c>
      <c r="CF216">
        <v>659882.8273</v>
      </c>
      <c r="CG216">
        <v>795282.42379999999</v>
      </c>
      <c r="CH216">
        <v>6381832.7189999996</v>
      </c>
      <c r="CI216">
        <v>6035322.3119999999</v>
      </c>
      <c r="CJ216">
        <v>143979.05929999999</v>
      </c>
      <c r="CK216">
        <v>639994.22329999995</v>
      </c>
      <c r="CL216">
        <v>327748.1421</v>
      </c>
      <c r="CM216">
        <v>177648.21960000001</v>
      </c>
      <c r="CN216">
        <v>318795.67550000001</v>
      </c>
      <c r="CO216">
        <v>528842.51769999997</v>
      </c>
      <c r="CP216">
        <v>920529.24659999995</v>
      </c>
      <c r="CQ216">
        <v>2294681.69</v>
      </c>
      <c r="CR216">
        <v>398915.92259999999</v>
      </c>
      <c r="CS216">
        <v>1232621.1629999999</v>
      </c>
      <c r="CT216">
        <v>406259.5773</v>
      </c>
      <c r="CU216">
        <v>55254.246700000003</v>
      </c>
      <c r="CV216">
        <v>191693.2616</v>
      </c>
      <c r="CW216">
        <v>74973.55889</v>
      </c>
      <c r="CX216">
        <v>212397.77340000001</v>
      </c>
      <c r="CY216">
        <v>42809.016900000002</v>
      </c>
      <c r="CZ216">
        <v>260005.0122</v>
      </c>
      <c r="DA216">
        <v>796676.91119999997</v>
      </c>
      <c r="DB216">
        <v>680206.41500000004</v>
      </c>
      <c r="DC216">
        <v>162911.06520000001</v>
      </c>
      <c r="DD216">
        <v>301573.94540000003</v>
      </c>
      <c r="DE216">
        <v>746501.91379999998</v>
      </c>
      <c r="DF216">
        <v>744753.79040000006</v>
      </c>
      <c r="DG216">
        <v>90798.071949999998</v>
      </c>
      <c r="DH216">
        <v>13676.88681</v>
      </c>
      <c r="DI216">
        <v>136002.26490000001</v>
      </c>
      <c r="DJ216">
        <v>597348.30059999996</v>
      </c>
      <c r="DK216">
        <v>6788503.0199999996</v>
      </c>
      <c r="DL216">
        <v>502830.38660000003</v>
      </c>
      <c r="DM216">
        <v>479856.64889999997</v>
      </c>
      <c r="DN216">
        <v>787166.25280000002</v>
      </c>
      <c r="DO216">
        <v>131347.27720000001</v>
      </c>
      <c r="DP216">
        <v>2705912.7349999999</v>
      </c>
      <c r="DQ216">
        <v>220993.52429999999</v>
      </c>
      <c r="DR216">
        <v>396420.81060000003</v>
      </c>
      <c r="DS216">
        <v>38689.580029999997</v>
      </c>
      <c r="DT216">
        <v>254031.79389999999</v>
      </c>
      <c r="DU216">
        <v>36561685.270000003</v>
      </c>
      <c r="DV216">
        <v>3896182.7110000001</v>
      </c>
      <c r="DW216">
        <v>254205.5459</v>
      </c>
      <c r="DX216">
        <v>802972.38320000004</v>
      </c>
      <c r="DY216">
        <v>192947.4657</v>
      </c>
      <c r="DZ216">
        <v>894790.22320000001</v>
      </c>
      <c r="EA216">
        <v>2974773.9730000002</v>
      </c>
      <c r="EB216">
        <v>1689217.5460000001</v>
      </c>
      <c r="EC216">
        <v>292378.78909999999</v>
      </c>
      <c r="ED216">
        <v>6436807.3190000001</v>
      </c>
      <c r="EE216">
        <v>7893377.8150000004</v>
      </c>
      <c r="EF216">
        <v>1266885.3400000001</v>
      </c>
      <c r="EG216">
        <v>4811107.8470000001</v>
      </c>
      <c r="EH216">
        <v>272217.40580000001</v>
      </c>
      <c r="EI216">
        <v>4118635.3160000001</v>
      </c>
      <c r="EJ216">
        <v>738978.53350000002</v>
      </c>
      <c r="EK216">
        <v>444008.63040000002</v>
      </c>
      <c r="EL216">
        <v>1719078.26</v>
      </c>
      <c r="EM216">
        <v>120886.872</v>
      </c>
      <c r="EN216">
        <v>172405.95250000001</v>
      </c>
      <c r="EO216">
        <v>111258.2212</v>
      </c>
      <c r="EP216">
        <v>3423244.4559999998</v>
      </c>
      <c r="EQ216">
        <v>2648173.1379999998</v>
      </c>
      <c r="ER216">
        <v>2485349.8859999999</v>
      </c>
      <c r="ES216">
        <v>7943671.1540000001</v>
      </c>
      <c r="ET216">
        <v>18891742.329999998</v>
      </c>
      <c r="EU216">
        <v>227507.60980000001</v>
      </c>
      <c r="EV216">
        <v>979045.37890000001</v>
      </c>
      <c r="EW216">
        <v>631215.37769999995</v>
      </c>
      <c r="EX216">
        <v>687772.23860000004</v>
      </c>
      <c r="EY216">
        <v>1143789.8389999999</v>
      </c>
      <c r="EZ216">
        <v>445023.07579999999</v>
      </c>
      <c r="FA216">
        <v>13887850.93</v>
      </c>
      <c r="FB216">
        <v>753772.77989999996</v>
      </c>
      <c r="FC216">
        <v>1516606.9280000001</v>
      </c>
      <c r="FD216">
        <v>1041137.431</v>
      </c>
      <c r="FE216">
        <v>79411.895560000004</v>
      </c>
      <c r="FF216">
        <v>167214.6709</v>
      </c>
      <c r="FG216">
        <v>461962.52029999997</v>
      </c>
      <c r="FH216">
        <v>434900.88199999998</v>
      </c>
      <c r="FI216">
        <v>81996.913100000005</v>
      </c>
      <c r="FJ216">
        <v>447102.54719999997</v>
      </c>
      <c r="FK216">
        <v>1462365.919</v>
      </c>
      <c r="FL216">
        <v>1375525.7490000001</v>
      </c>
      <c r="FM216">
        <v>70086.837700000004</v>
      </c>
      <c r="FN216">
        <v>184878.32689999999</v>
      </c>
      <c r="FO216">
        <v>3276485.821</v>
      </c>
      <c r="FP216">
        <v>3277959.716</v>
      </c>
      <c r="FQ216">
        <v>152581.31709999999</v>
      </c>
      <c r="FR216">
        <v>230344.6102</v>
      </c>
      <c r="FS216">
        <v>22377.04478</v>
      </c>
      <c r="FT216">
        <v>78053.784419999996</v>
      </c>
      <c r="FU216">
        <v>5827822.7810000004</v>
      </c>
      <c r="FV216">
        <v>192446.47390000001</v>
      </c>
      <c r="FW216">
        <v>862823.5024</v>
      </c>
      <c r="FX216">
        <v>179237.90719999999</v>
      </c>
      <c r="FY216">
        <v>188237.17670000001</v>
      </c>
      <c r="FZ216">
        <v>47950.328800000003</v>
      </c>
      <c r="GA216">
        <v>21902546.670000002</v>
      </c>
      <c r="GB216">
        <v>1252392.3540000001</v>
      </c>
      <c r="GC216">
        <v>65515.819810000001</v>
      </c>
      <c r="GD216">
        <v>608607.74340000004</v>
      </c>
      <c r="GE216">
        <v>619990.31969999999</v>
      </c>
      <c r="GF216">
        <v>714754.72389999998</v>
      </c>
      <c r="GG216">
        <v>960668.39610000001</v>
      </c>
      <c r="GH216">
        <v>164583.1096</v>
      </c>
      <c r="GI216">
        <v>4586565.801</v>
      </c>
      <c r="GJ216">
        <v>8688637.8029999994</v>
      </c>
      <c r="GK216">
        <v>728353.76950000005</v>
      </c>
      <c r="GL216">
        <v>1427962.807</v>
      </c>
      <c r="GM216">
        <v>5439873.3190000001</v>
      </c>
      <c r="GN216">
        <v>709530.17890000006</v>
      </c>
      <c r="GO216">
        <v>466872.0085</v>
      </c>
      <c r="GP216">
        <v>544579.32819999999</v>
      </c>
      <c r="GQ216">
        <v>873566.83589999995</v>
      </c>
      <c r="GR216">
        <v>44234.863319999997</v>
      </c>
      <c r="GS216">
        <v>745917.5588</v>
      </c>
      <c r="GT216">
        <v>655752.91229999997</v>
      </c>
      <c r="GU216">
        <v>620531.42409999995</v>
      </c>
      <c r="GV216">
        <v>5444337.801</v>
      </c>
      <c r="GW216">
        <v>5574833.1569999997</v>
      </c>
      <c r="GX216">
        <v>148947.70550000001</v>
      </c>
      <c r="GY216">
        <v>685042.45689999999</v>
      </c>
      <c r="GZ216">
        <v>300789.59129999997</v>
      </c>
      <c r="HA216">
        <v>538141.35849999997</v>
      </c>
      <c r="HB216">
        <v>644873.04009999998</v>
      </c>
      <c r="HC216">
        <v>721637.69530000002</v>
      </c>
      <c r="HD216">
        <v>367428.14360000001</v>
      </c>
      <c r="HE216">
        <v>515415.36080000002</v>
      </c>
      <c r="HF216">
        <v>1233633.4920000001</v>
      </c>
      <c r="HG216">
        <v>355452.30300000001</v>
      </c>
      <c r="HH216">
        <v>138426.50380000001</v>
      </c>
      <c r="HI216">
        <v>137506.45310000001</v>
      </c>
      <c r="HJ216">
        <v>262745.2843</v>
      </c>
      <c r="HK216">
        <v>372050.48729999998</v>
      </c>
      <c r="HL216">
        <v>878553.04099999997</v>
      </c>
      <c r="HM216">
        <v>783156.43350000004</v>
      </c>
      <c r="HN216">
        <v>73367.371710000007</v>
      </c>
      <c r="HO216">
        <v>867977.79969999997</v>
      </c>
      <c r="HP216">
        <v>827010.98899999994</v>
      </c>
      <c r="HQ216">
        <v>103356.2277</v>
      </c>
      <c r="HR216">
        <v>134501.07949999999</v>
      </c>
      <c r="HS216">
        <v>7125909.1780000003</v>
      </c>
      <c r="HT216">
        <v>39039.384590000001</v>
      </c>
      <c r="HU216">
        <v>834375.73809999996</v>
      </c>
      <c r="HV216">
        <v>515202.0184</v>
      </c>
      <c r="HW216">
        <v>675908</v>
      </c>
      <c r="HX216">
        <v>124495</v>
      </c>
      <c r="HY216">
        <v>597591</v>
      </c>
      <c r="HZ216">
        <v>461343</v>
      </c>
      <c r="IA216">
        <v>82511</v>
      </c>
      <c r="IB216">
        <v>191609</v>
      </c>
      <c r="IC216">
        <v>851651</v>
      </c>
      <c r="ID216">
        <v>146348</v>
      </c>
      <c r="IE216">
        <v>4.7638125306994441</v>
      </c>
      <c r="IF216">
        <v>1.9416844049961846</v>
      </c>
      <c r="IG216">
        <v>2.5517854184550974</v>
      </c>
      <c r="IH216">
        <v>1.2792781076119071</v>
      </c>
      <c r="II216">
        <v>1.2165165856673656</v>
      </c>
      <c r="IJ216">
        <v>1.3408295017457426</v>
      </c>
      <c r="IK216">
        <v>0.65208753350844417</v>
      </c>
      <c r="IL216">
        <v>2.7674857189712192</v>
      </c>
      <c r="IM216">
        <v>640650</v>
      </c>
      <c r="IN216">
        <v>125220</v>
      </c>
      <c r="IO216">
        <v>610534</v>
      </c>
      <c r="IP216">
        <v>587451</v>
      </c>
      <c r="IQ216">
        <v>57161</v>
      </c>
      <c r="IR216">
        <v>172170</v>
      </c>
      <c r="IS216">
        <v>1102160</v>
      </c>
      <c r="IT216">
        <v>167555</v>
      </c>
      <c r="IU216">
        <v>5.615482712869742</v>
      </c>
      <c r="IV216">
        <v>1.4747085130170898</v>
      </c>
      <c r="IW216">
        <v>3.3408638994716102</v>
      </c>
      <c r="IX216">
        <v>0.90916859448702958</v>
      </c>
      <c r="IY216">
        <v>0.8243032837074229</v>
      </c>
      <c r="IZ216">
        <v>1.2906023116686995</v>
      </c>
      <c r="JA216">
        <v>0.65714687522682735</v>
      </c>
      <c r="JB216">
        <v>1.9084121631703024</v>
      </c>
      <c r="JC216">
        <v>734659</v>
      </c>
      <c r="JD216">
        <v>113830</v>
      </c>
      <c r="JE216">
        <v>631964</v>
      </c>
      <c r="JF216">
        <v>437128</v>
      </c>
      <c r="JG216">
        <v>94394</v>
      </c>
      <c r="JH216">
        <v>153229</v>
      </c>
      <c r="JI216">
        <v>795602</v>
      </c>
      <c r="JJ216">
        <v>138496</v>
      </c>
      <c r="JK216">
        <v>6.6564787200592388</v>
      </c>
      <c r="JL216">
        <v>1.3840375999297199</v>
      </c>
      <c r="JM216">
        <v>2.1107183320568894</v>
      </c>
      <c r="JN216">
        <v>2.7719821196537398</v>
      </c>
      <c r="JO216">
        <v>2.3908193317371866</v>
      </c>
      <c r="JP216">
        <v>2.165497392791182</v>
      </c>
      <c r="JQ216">
        <v>1.2905083194863765</v>
      </c>
      <c r="JR216">
        <v>3.6199890249537892</v>
      </c>
      <c r="JS216">
        <v>591777</v>
      </c>
      <c r="JT216">
        <v>134273</v>
      </c>
      <c r="JU216">
        <v>520394</v>
      </c>
      <c r="JV216">
        <v>365129</v>
      </c>
      <c r="JW216">
        <v>56571</v>
      </c>
      <c r="JX216">
        <v>109977</v>
      </c>
      <c r="JY216">
        <v>801009</v>
      </c>
      <c r="JZ216">
        <v>111777</v>
      </c>
      <c r="KA216">
        <v>3.837377931213954</v>
      </c>
      <c r="KB216">
        <v>0.62218018514518925</v>
      </c>
      <c r="KC216">
        <v>1.5474044666156797</v>
      </c>
      <c r="KD216">
        <v>1.032016081987462</v>
      </c>
      <c r="KE216">
        <v>3.3516642802849517</v>
      </c>
      <c r="KF216">
        <v>1.3644943942824408</v>
      </c>
      <c r="KG216">
        <v>0.69993970105204806</v>
      </c>
      <c r="KH216">
        <v>2.2872773468602663</v>
      </c>
      <c r="KI216" t="s">
        <v>757</v>
      </c>
      <c r="KJ216" s="6" t="s">
        <v>358</v>
      </c>
      <c r="KK216" s="7">
        <v>71.137691886466172</v>
      </c>
      <c r="KL216" s="8" t="s">
        <v>310</v>
      </c>
      <c r="KM216" s="9">
        <v>41976</v>
      </c>
      <c r="KN216" s="9">
        <v>41976</v>
      </c>
      <c r="KO216" s="8" t="s">
        <v>682</v>
      </c>
      <c r="KP216" s="8" t="s">
        <v>683</v>
      </c>
      <c r="KQ216" s="8">
        <v>63</v>
      </c>
      <c r="KR216" s="8">
        <v>184</v>
      </c>
      <c r="KS216" s="8">
        <v>97</v>
      </c>
      <c r="KT216" s="8">
        <v>28.7</v>
      </c>
    </row>
    <row r="217" spans="1:306" x14ac:dyDescent="0.25">
      <c r="A217" t="s">
        <v>758</v>
      </c>
      <c r="B217" t="s">
        <v>307</v>
      </c>
      <c r="C217">
        <v>269784.2574</v>
      </c>
      <c r="D217">
        <v>488709.27630000003</v>
      </c>
      <c r="E217">
        <v>69524.658739999999</v>
      </c>
      <c r="F217">
        <v>125366.4691</v>
      </c>
      <c r="G217">
        <v>33562173.119999997</v>
      </c>
      <c r="H217">
        <v>1553007.3219999999</v>
      </c>
      <c r="I217">
        <v>147678.81479999999</v>
      </c>
      <c r="J217">
        <v>579059.80169999995</v>
      </c>
      <c r="K217">
        <v>198398.02480000001</v>
      </c>
      <c r="L217">
        <v>5312284.8909999998</v>
      </c>
      <c r="M217">
        <v>4147060.969</v>
      </c>
      <c r="N217">
        <v>920585.98950000003</v>
      </c>
      <c r="O217">
        <v>241830.82329999999</v>
      </c>
      <c r="P217">
        <v>5850341.2549999999</v>
      </c>
      <c r="Q217">
        <v>6110472.7819999997</v>
      </c>
      <c r="R217">
        <v>923447.91189999995</v>
      </c>
      <c r="S217">
        <v>2286830.7089999998</v>
      </c>
      <c r="T217">
        <v>2288032.1269999999</v>
      </c>
      <c r="U217">
        <v>739021.25769999996</v>
      </c>
      <c r="V217">
        <v>305452.23810000002</v>
      </c>
      <c r="W217">
        <v>1012129.905</v>
      </c>
      <c r="X217">
        <v>1817304.2209999999</v>
      </c>
      <c r="Y217">
        <v>54525.711170000002</v>
      </c>
      <c r="Z217">
        <v>74357.403260000006</v>
      </c>
      <c r="AA217">
        <v>1407308.878</v>
      </c>
      <c r="AB217">
        <v>977876.00789999997</v>
      </c>
      <c r="AC217">
        <v>7103632.591</v>
      </c>
      <c r="AD217">
        <v>6707417.8030000003</v>
      </c>
      <c r="AE217">
        <v>141322.3236</v>
      </c>
      <c r="AF217">
        <v>629136.45940000005</v>
      </c>
      <c r="AG217">
        <v>483555.00160000002</v>
      </c>
      <c r="AH217">
        <v>121128.5243</v>
      </c>
      <c r="AI217">
        <v>490971.00469999999</v>
      </c>
      <c r="AJ217">
        <v>1304571.7290000001</v>
      </c>
      <c r="AK217">
        <v>3701208.267</v>
      </c>
      <c r="AL217">
        <v>452179.83</v>
      </c>
      <c r="AM217">
        <v>1230081.659</v>
      </c>
      <c r="AN217">
        <v>618050.40289999999</v>
      </c>
      <c r="AO217">
        <v>62103.682849999997</v>
      </c>
      <c r="AP217">
        <v>126892.9947</v>
      </c>
      <c r="AQ217">
        <v>295388.20659999998</v>
      </c>
      <c r="AR217">
        <v>119030.40670000001</v>
      </c>
      <c r="AS217">
        <v>420771.39439999999</v>
      </c>
      <c r="AT217">
        <v>917649.7169</v>
      </c>
      <c r="AU217">
        <v>1018945.468</v>
      </c>
      <c r="AV217">
        <v>905016.92980000004</v>
      </c>
      <c r="AW217">
        <v>900225.22629999998</v>
      </c>
      <c r="AX217">
        <v>854552.44909999997</v>
      </c>
      <c r="AY217">
        <v>163500.1519</v>
      </c>
      <c r="AZ217">
        <v>31404.50589</v>
      </c>
      <c r="BA217">
        <v>209895.19380000001</v>
      </c>
      <c r="BB217">
        <v>762237.54720000003</v>
      </c>
      <c r="BC217">
        <v>10109995.869999999</v>
      </c>
      <c r="BD217">
        <v>137024.79089999999</v>
      </c>
      <c r="BE217">
        <v>762505.44779999997</v>
      </c>
      <c r="BF217">
        <v>1160895.787</v>
      </c>
      <c r="BG217">
        <v>189549.8211</v>
      </c>
      <c r="BH217">
        <v>854603.70680000004</v>
      </c>
      <c r="BI217">
        <v>202496.0552</v>
      </c>
      <c r="BJ217">
        <v>209490.15839999999</v>
      </c>
      <c r="BK217">
        <v>36259103.880000003</v>
      </c>
      <c r="BL217">
        <v>971340.40659999999</v>
      </c>
      <c r="BM217">
        <v>51014.014690000004</v>
      </c>
      <c r="BN217">
        <v>599475.41449999996</v>
      </c>
      <c r="BO217">
        <v>128737.5258</v>
      </c>
      <c r="BP217">
        <v>836716.78509999998</v>
      </c>
      <c r="BQ217">
        <v>2454018.6719999998</v>
      </c>
      <c r="BR217">
        <v>816348.86860000005</v>
      </c>
      <c r="BS217">
        <v>179605.42069999999</v>
      </c>
      <c r="BT217">
        <v>9826874.1270000003</v>
      </c>
      <c r="BU217">
        <v>4568630.7929999996</v>
      </c>
      <c r="BV217">
        <v>550151.06779999996</v>
      </c>
      <c r="BW217">
        <v>1482902.996</v>
      </c>
      <c r="BX217">
        <v>137271.2487</v>
      </c>
      <c r="BY217">
        <v>3367099.1669999999</v>
      </c>
      <c r="BZ217">
        <v>451898.24060000002</v>
      </c>
      <c r="CA217">
        <v>256916.73740000001</v>
      </c>
      <c r="CB217">
        <v>694415.02190000005</v>
      </c>
      <c r="CC217">
        <v>311019.35989999998</v>
      </c>
      <c r="CD217">
        <v>78492.085219999994</v>
      </c>
      <c r="CE217">
        <v>65556.817309999999</v>
      </c>
      <c r="CF217">
        <v>705477.69559999998</v>
      </c>
      <c r="CG217">
        <v>898111.55969999998</v>
      </c>
      <c r="CH217">
        <v>7029166.2369999997</v>
      </c>
      <c r="CI217">
        <v>6681733.7860000003</v>
      </c>
      <c r="CJ217">
        <v>133948.31289999999</v>
      </c>
      <c r="CK217">
        <v>611694.80590000004</v>
      </c>
      <c r="CL217">
        <v>372489.304</v>
      </c>
      <c r="CM217">
        <v>166889.57810000001</v>
      </c>
      <c r="CN217">
        <v>358819.18949999998</v>
      </c>
      <c r="CO217">
        <v>589097.52430000005</v>
      </c>
      <c r="CP217">
        <v>1025381.463</v>
      </c>
      <c r="CQ217">
        <v>2147496.7379999999</v>
      </c>
      <c r="CR217">
        <v>433578.03210000001</v>
      </c>
      <c r="CS217">
        <v>1314787.7860000001</v>
      </c>
      <c r="CT217">
        <v>417307.94770000002</v>
      </c>
      <c r="CU217">
        <v>57478.754200000003</v>
      </c>
      <c r="CV217">
        <v>210178.40109999999</v>
      </c>
      <c r="CW217">
        <v>77937.45607</v>
      </c>
      <c r="CX217">
        <v>229492.08919999999</v>
      </c>
      <c r="CY217">
        <v>54577.541680000002</v>
      </c>
      <c r="CZ217">
        <v>291783.6102</v>
      </c>
      <c r="DA217">
        <v>812718.4987</v>
      </c>
      <c r="DB217">
        <v>716619.10430000001</v>
      </c>
      <c r="DC217">
        <v>178938.75630000001</v>
      </c>
      <c r="DD217">
        <v>324662.25400000002</v>
      </c>
      <c r="DE217">
        <v>796338.34310000006</v>
      </c>
      <c r="DF217">
        <v>752457.19169999997</v>
      </c>
      <c r="DG217">
        <v>99661.927639999994</v>
      </c>
      <c r="DH217">
        <v>15047.08237</v>
      </c>
      <c r="DI217">
        <v>142842.04250000001</v>
      </c>
      <c r="DJ217">
        <v>666168.51159999997</v>
      </c>
      <c r="DK217">
        <v>7373739.301</v>
      </c>
      <c r="DL217">
        <v>607562.46429999999</v>
      </c>
      <c r="DM217">
        <v>439481.04470000003</v>
      </c>
      <c r="DN217">
        <v>825213.61730000004</v>
      </c>
      <c r="DO217">
        <v>130964.4424</v>
      </c>
      <c r="DP217">
        <v>2862803.8369999998</v>
      </c>
      <c r="DQ217">
        <v>213316.23250000001</v>
      </c>
      <c r="DR217">
        <v>238030.47659999999</v>
      </c>
      <c r="DS217">
        <v>38378.215360000002</v>
      </c>
      <c r="DT217">
        <v>259131.73920000001</v>
      </c>
      <c r="DU217">
        <v>37113072.539999999</v>
      </c>
      <c r="DV217">
        <v>3576848.4139999999</v>
      </c>
      <c r="DW217">
        <v>244737.1635</v>
      </c>
      <c r="DX217">
        <v>863226.33010000002</v>
      </c>
      <c r="DY217">
        <v>183456.75750000001</v>
      </c>
      <c r="DZ217">
        <v>873707.16280000005</v>
      </c>
      <c r="EA217">
        <v>2609932.6889999998</v>
      </c>
      <c r="EB217">
        <v>1769809.0889999999</v>
      </c>
      <c r="EC217">
        <v>245847.86050000001</v>
      </c>
      <c r="ED217">
        <v>6884419.1469999999</v>
      </c>
      <c r="EE217">
        <v>8106031.2759999996</v>
      </c>
      <c r="EF217">
        <v>1374712.2220000001</v>
      </c>
      <c r="EG217">
        <v>3918392.3569999998</v>
      </c>
      <c r="EH217">
        <v>295057.2513</v>
      </c>
      <c r="EI217">
        <v>4652040.12</v>
      </c>
      <c r="EJ217">
        <v>606547.38009999995</v>
      </c>
      <c r="EK217">
        <v>380171.81969999999</v>
      </c>
      <c r="EL217">
        <v>1931986.52</v>
      </c>
      <c r="EM217">
        <v>123238.2277</v>
      </c>
      <c r="EN217">
        <v>206627.1171</v>
      </c>
      <c r="EO217">
        <v>137358.08309999999</v>
      </c>
      <c r="EP217">
        <v>3620447.8360000001</v>
      </c>
      <c r="EQ217">
        <v>2600076.8059999999</v>
      </c>
      <c r="ER217">
        <v>2492487.2740000002</v>
      </c>
      <c r="ES217">
        <v>8304005.2580000004</v>
      </c>
      <c r="ET217">
        <v>18736576.600000001</v>
      </c>
      <c r="EU217">
        <v>193169.7072</v>
      </c>
      <c r="EV217">
        <v>839072.11140000005</v>
      </c>
      <c r="EW217">
        <v>619401.95779999997</v>
      </c>
      <c r="EX217">
        <v>576239.51630000002</v>
      </c>
      <c r="EY217">
        <v>1195853.1140000001</v>
      </c>
      <c r="EZ217">
        <v>419279.1299</v>
      </c>
      <c r="FA217">
        <v>13224847.529999999</v>
      </c>
      <c r="FB217">
        <v>710744.13139999995</v>
      </c>
      <c r="FC217">
        <v>1548211.726</v>
      </c>
      <c r="FD217">
        <v>889593.43460000004</v>
      </c>
      <c r="FE217">
        <v>83231.929130000004</v>
      </c>
      <c r="FF217">
        <v>170926.81289999999</v>
      </c>
      <c r="FG217">
        <v>405076.37170000002</v>
      </c>
      <c r="FH217">
        <v>436097.01530000003</v>
      </c>
      <c r="FI217">
        <v>98369.497740000006</v>
      </c>
      <c r="FJ217">
        <v>438537.5172</v>
      </c>
      <c r="FK217">
        <v>1506958.233</v>
      </c>
      <c r="FL217">
        <v>1288262.111</v>
      </c>
      <c r="FM217">
        <v>77556.344159999993</v>
      </c>
      <c r="FN217">
        <v>197335.59229999999</v>
      </c>
      <c r="FO217">
        <v>3246382.2280000001</v>
      </c>
      <c r="FP217">
        <v>3241215.216</v>
      </c>
      <c r="FQ217">
        <v>146377.82639999999</v>
      </c>
      <c r="FR217">
        <v>188537.33910000001</v>
      </c>
      <c r="FS217">
        <v>23622.782520000001</v>
      </c>
      <c r="FT217">
        <v>83072.974289999998</v>
      </c>
      <c r="FU217">
        <v>5565497.8250000002</v>
      </c>
      <c r="FV217">
        <v>196140.59090000001</v>
      </c>
      <c r="FW217">
        <v>894993.8702</v>
      </c>
      <c r="FX217">
        <v>173581.49</v>
      </c>
      <c r="FY217">
        <v>127629.5742</v>
      </c>
      <c r="FZ217">
        <v>58446.245040000002</v>
      </c>
      <c r="GA217">
        <v>22957305.780000001</v>
      </c>
      <c r="GB217">
        <v>1229301.5079999999</v>
      </c>
      <c r="GC217">
        <v>58317.280559999999</v>
      </c>
      <c r="GD217">
        <v>609117.9105</v>
      </c>
      <c r="GE217">
        <v>642124.5098</v>
      </c>
      <c r="GF217">
        <v>738900.26229999994</v>
      </c>
      <c r="GG217">
        <v>885253.7635</v>
      </c>
      <c r="GH217">
        <v>119098.04580000001</v>
      </c>
      <c r="GI217">
        <v>5591659.3140000002</v>
      </c>
      <c r="GJ217">
        <v>9355176.1860000007</v>
      </c>
      <c r="GK217">
        <v>743966.03509999998</v>
      </c>
      <c r="GL217">
        <v>1337286.0149999999</v>
      </c>
      <c r="GM217">
        <v>5810080.8320000004</v>
      </c>
      <c r="GN217">
        <v>611396.86129999999</v>
      </c>
      <c r="GO217">
        <v>414548.98550000001</v>
      </c>
      <c r="GP217">
        <v>647645.39930000005</v>
      </c>
      <c r="GQ217">
        <v>978969.99540000001</v>
      </c>
      <c r="GR217">
        <v>52026.446459999999</v>
      </c>
      <c r="GS217">
        <v>747225.22990000003</v>
      </c>
      <c r="GT217">
        <v>627490.6483</v>
      </c>
      <c r="GU217">
        <v>661831.46</v>
      </c>
      <c r="GV217">
        <v>5705404.6210000003</v>
      </c>
      <c r="GW217">
        <v>5612542.9409999996</v>
      </c>
      <c r="GX217">
        <v>140561.40640000001</v>
      </c>
      <c r="GY217">
        <v>655954.07409999997</v>
      </c>
      <c r="GZ217">
        <v>304459.20980000001</v>
      </c>
      <c r="HA217">
        <v>483844.01549999998</v>
      </c>
      <c r="HB217">
        <v>654912.00439999998</v>
      </c>
      <c r="HC217">
        <v>683763.04440000001</v>
      </c>
      <c r="HD217">
        <v>337685.37880000001</v>
      </c>
      <c r="HE217">
        <v>491986.96860000002</v>
      </c>
      <c r="HF217">
        <v>1222627.1629999999</v>
      </c>
      <c r="HG217">
        <v>336946.18420000002</v>
      </c>
      <c r="HH217">
        <v>150778.26149999999</v>
      </c>
      <c r="HI217">
        <v>92122.493860000002</v>
      </c>
      <c r="HJ217">
        <v>268303.04369999998</v>
      </c>
      <c r="HK217">
        <v>356723.54149999999</v>
      </c>
      <c r="HL217">
        <v>927684.70319999999</v>
      </c>
      <c r="HM217">
        <v>725559.14119999995</v>
      </c>
      <c r="HN217">
        <v>82327.31525</v>
      </c>
      <c r="HO217">
        <v>871218.94499999995</v>
      </c>
      <c r="HP217">
        <v>785258.19310000003</v>
      </c>
      <c r="HQ217">
        <v>101635.2507</v>
      </c>
      <c r="HR217">
        <v>111912.8275</v>
      </c>
      <c r="HS217">
        <v>8117204.8770000003</v>
      </c>
      <c r="HT217">
        <v>41804.140760000002</v>
      </c>
      <c r="HU217">
        <v>788496.25719999999</v>
      </c>
      <c r="HV217">
        <v>512643.05930000002</v>
      </c>
      <c r="HW217">
        <v>807509</v>
      </c>
      <c r="HX217">
        <v>118284</v>
      </c>
      <c r="HY217">
        <v>584319</v>
      </c>
      <c r="HZ217">
        <v>504199</v>
      </c>
      <c r="IA217">
        <v>83287</v>
      </c>
      <c r="IB217">
        <v>167835</v>
      </c>
      <c r="IC217">
        <v>839918</v>
      </c>
      <c r="ID217">
        <v>149463</v>
      </c>
      <c r="IE217">
        <v>4.131603486772284</v>
      </c>
      <c r="IF217">
        <v>1.864461803794258</v>
      </c>
      <c r="IG217">
        <v>2.8575264538719432</v>
      </c>
      <c r="IH217">
        <v>1.3237471712557938</v>
      </c>
      <c r="II217">
        <v>0.97991283153433306</v>
      </c>
      <c r="IJ217">
        <v>1.379324932225102</v>
      </c>
      <c r="IK217">
        <v>0.61981526768089268</v>
      </c>
      <c r="IL217">
        <v>2.7077470678361868</v>
      </c>
      <c r="IM217">
        <v>598302</v>
      </c>
      <c r="IN217">
        <v>128835</v>
      </c>
      <c r="IO217">
        <v>596258</v>
      </c>
      <c r="IP217">
        <v>572215</v>
      </c>
      <c r="IQ217">
        <v>62067</v>
      </c>
      <c r="IR217">
        <v>181149</v>
      </c>
      <c r="IS217">
        <v>1146956</v>
      </c>
      <c r="IT217">
        <v>175039</v>
      </c>
      <c r="IU217">
        <v>6.6651005679406055</v>
      </c>
      <c r="IV217">
        <v>1.5132301005161641</v>
      </c>
      <c r="IW217">
        <v>4.0147838687279664</v>
      </c>
      <c r="IX217">
        <v>1.2382164046730686</v>
      </c>
      <c r="IY217">
        <v>0.54070601124591167</v>
      </c>
      <c r="IZ217">
        <v>1.2602498495713474</v>
      </c>
      <c r="JA217">
        <v>0.60489678767101784</v>
      </c>
      <c r="JB217">
        <v>1.9471203560349408</v>
      </c>
      <c r="JC217">
        <v>754239</v>
      </c>
      <c r="JD217">
        <v>112318</v>
      </c>
      <c r="JE217">
        <v>654538</v>
      </c>
      <c r="JF217">
        <v>466141</v>
      </c>
      <c r="JG217">
        <v>95320</v>
      </c>
      <c r="JH217">
        <v>161165</v>
      </c>
      <c r="JI217">
        <v>918747</v>
      </c>
      <c r="JJ217">
        <v>152363</v>
      </c>
      <c r="JK217">
        <v>6.4396988222566058</v>
      </c>
      <c r="JL217">
        <v>1.3607703128616964</v>
      </c>
      <c r="JM217">
        <v>2.3302405666286754</v>
      </c>
      <c r="JN217">
        <v>2.9967198766038603</v>
      </c>
      <c r="JO217">
        <v>2.4986571548468319</v>
      </c>
      <c r="JP217">
        <v>1.8874445444110073</v>
      </c>
      <c r="JQ217">
        <v>1.183874341902613</v>
      </c>
      <c r="JR217">
        <v>3.2608244783838596</v>
      </c>
      <c r="JS217">
        <v>616609</v>
      </c>
      <c r="JT217">
        <v>116765</v>
      </c>
      <c r="JU217">
        <v>489584</v>
      </c>
      <c r="JV217">
        <v>380702</v>
      </c>
      <c r="JW217">
        <v>65698</v>
      </c>
      <c r="JX217">
        <v>118257</v>
      </c>
      <c r="JY217">
        <v>893802</v>
      </c>
      <c r="JZ217">
        <v>113872</v>
      </c>
      <c r="KA217">
        <v>3.9839184961620737</v>
      </c>
      <c r="KB217">
        <v>0.70819166702350878</v>
      </c>
      <c r="KC217">
        <v>1.877861613124612</v>
      </c>
      <c r="KD217">
        <v>1.3201480423008023</v>
      </c>
      <c r="KE217">
        <v>3.1026667478462056</v>
      </c>
      <c r="KF217">
        <v>1.2107951326348545</v>
      </c>
      <c r="KG217">
        <v>0.67338515689157108</v>
      </c>
      <c r="KH217">
        <v>1.9634677532668259</v>
      </c>
      <c r="KI217" t="s">
        <v>759</v>
      </c>
      <c r="KJ217" s="6" t="s">
        <v>358</v>
      </c>
      <c r="KK217" s="7">
        <v>74.782321486259448</v>
      </c>
      <c r="KL217" s="8" t="s">
        <v>310</v>
      </c>
      <c r="KM217" s="9">
        <v>42336</v>
      </c>
      <c r="KN217" s="9">
        <v>42340</v>
      </c>
      <c r="KO217" s="8" t="s">
        <v>682</v>
      </c>
      <c r="KP217" s="8" t="s">
        <v>683</v>
      </c>
      <c r="KQ217" s="8">
        <v>63</v>
      </c>
      <c r="KR217" s="8">
        <v>184</v>
      </c>
      <c r="KS217" s="8">
        <v>97</v>
      </c>
      <c r="KT217" s="8">
        <v>28.7</v>
      </c>
    </row>
    <row r="218" spans="1:306" x14ac:dyDescent="0.25">
      <c r="A218" t="s">
        <v>760</v>
      </c>
      <c r="B218" t="s">
        <v>344</v>
      </c>
      <c r="C218">
        <v>296502.79810000001</v>
      </c>
      <c r="D218">
        <v>612663.67429999996</v>
      </c>
      <c r="E218">
        <v>46658.98502</v>
      </c>
      <c r="F218">
        <v>119168.05620000001</v>
      </c>
      <c r="G218">
        <v>21653897.010000002</v>
      </c>
      <c r="H218">
        <v>1451086.844</v>
      </c>
      <c r="I218">
        <v>116768.4301</v>
      </c>
      <c r="J218">
        <v>481348.34700000001</v>
      </c>
      <c r="K218">
        <v>265796.79100000003</v>
      </c>
      <c r="L218">
        <v>10633936.789999999</v>
      </c>
      <c r="M218">
        <v>3725046.74</v>
      </c>
      <c r="N218">
        <v>857702.66299999994</v>
      </c>
      <c r="O218">
        <v>266866.94520000002</v>
      </c>
      <c r="P218">
        <v>4747527.8679999998</v>
      </c>
      <c r="Q218">
        <v>3802677.8590000002</v>
      </c>
      <c r="R218">
        <v>829138.59039999999</v>
      </c>
      <c r="S218">
        <v>2196134.6570000001</v>
      </c>
      <c r="T218">
        <v>2344668.7969999998</v>
      </c>
      <c r="U218">
        <v>630824.14639999997</v>
      </c>
      <c r="V218">
        <v>256494.10699999999</v>
      </c>
      <c r="W218">
        <v>1127314.8330000001</v>
      </c>
      <c r="X218">
        <v>1125746.8500000001</v>
      </c>
      <c r="Y218">
        <v>51619.586089999997</v>
      </c>
      <c r="Z218">
        <v>57011.615870000001</v>
      </c>
      <c r="AA218">
        <v>1554303.5279999999</v>
      </c>
      <c r="AB218">
        <v>1001724.483</v>
      </c>
      <c r="AC218">
        <v>8738468.75</v>
      </c>
      <c r="AD218">
        <v>6667690.7960000001</v>
      </c>
      <c r="AE218">
        <v>148681.26449999999</v>
      </c>
      <c r="AF218">
        <v>608989.69640000002</v>
      </c>
      <c r="AG218">
        <v>369933.10749999998</v>
      </c>
      <c r="AH218">
        <v>91962.96226</v>
      </c>
      <c r="AI218">
        <v>561534.02179999999</v>
      </c>
      <c r="AJ218">
        <v>1462661.094</v>
      </c>
      <c r="AK218">
        <v>4666552.5870000003</v>
      </c>
      <c r="AL218">
        <v>392125.4338</v>
      </c>
      <c r="AM218">
        <v>920394.96050000004</v>
      </c>
      <c r="AN218">
        <v>672848.60869999998</v>
      </c>
      <c r="AO218">
        <v>55997.256589999997</v>
      </c>
      <c r="AP218">
        <v>128215.0257</v>
      </c>
      <c r="AQ218">
        <v>252978.44349999999</v>
      </c>
      <c r="AR218">
        <v>143132.8939</v>
      </c>
      <c r="AS218">
        <v>397329.13540000003</v>
      </c>
      <c r="AT218">
        <v>816583.51170000003</v>
      </c>
      <c r="AU218">
        <v>1077585.331</v>
      </c>
      <c r="AV218">
        <v>815977.83519999997</v>
      </c>
      <c r="AW218">
        <v>815435.92969999998</v>
      </c>
      <c r="AX218">
        <v>834311.41500000004</v>
      </c>
      <c r="AY218">
        <v>149044.33790000001</v>
      </c>
      <c r="AZ218">
        <v>30587.42511</v>
      </c>
      <c r="BA218">
        <v>193308.405</v>
      </c>
      <c r="BB218">
        <v>745253.82960000006</v>
      </c>
      <c r="BC218">
        <v>9224212.0199999996</v>
      </c>
      <c r="BD218">
        <v>101359.0754</v>
      </c>
      <c r="BE218">
        <v>966986.56779999996</v>
      </c>
      <c r="BF218">
        <v>1101399.655</v>
      </c>
      <c r="BG218">
        <v>190046.94260000001</v>
      </c>
      <c r="BH218">
        <v>854574.04209999996</v>
      </c>
      <c r="BI218">
        <v>235517.05710000001</v>
      </c>
      <c r="BJ218">
        <v>256960.7384</v>
      </c>
      <c r="BK218">
        <v>24030181.600000001</v>
      </c>
      <c r="BL218">
        <v>1024432.58</v>
      </c>
      <c r="BM218">
        <v>48693.122739999999</v>
      </c>
      <c r="BN218">
        <v>500252.57199999999</v>
      </c>
      <c r="BO218">
        <v>220924.17430000001</v>
      </c>
      <c r="BP218">
        <v>2423277.4580000001</v>
      </c>
      <c r="BQ218">
        <v>3083349.9509999999</v>
      </c>
      <c r="BR218">
        <v>762877.42440000002</v>
      </c>
      <c r="BS218">
        <v>238135.53599999999</v>
      </c>
      <c r="BT218">
        <v>7527630.0130000003</v>
      </c>
      <c r="BU218">
        <v>3352281.176</v>
      </c>
      <c r="BV218">
        <v>523688.61619999999</v>
      </c>
      <c r="BW218">
        <v>1562986.4790000001</v>
      </c>
      <c r="BX218">
        <v>103025.8501</v>
      </c>
      <c r="BY218">
        <v>3306388.4920000001</v>
      </c>
      <c r="BZ218">
        <v>430276.17930000002</v>
      </c>
      <c r="CA218">
        <v>244203.0736</v>
      </c>
      <c r="CB218">
        <v>771252.85970000003</v>
      </c>
      <c r="CC218">
        <v>340044.09830000001</v>
      </c>
      <c r="CD218">
        <v>80730.96991</v>
      </c>
      <c r="CE218">
        <v>41907.12861</v>
      </c>
      <c r="CF218">
        <v>797984.04</v>
      </c>
      <c r="CG218">
        <v>1061949.5</v>
      </c>
      <c r="CH218">
        <v>9069475.2980000004</v>
      </c>
      <c r="CI218">
        <v>7649709.8959999997</v>
      </c>
      <c r="CJ218">
        <v>165080.0385</v>
      </c>
      <c r="CK218">
        <v>729214.64320000005</v>
      </c>
      <c r="CL218">
        <v>309693.76250000001</v>
      </c>
      <c r="CM218">
        <v>164656.8634</v>
      </c>
      <c r="CN218">
        <v>448846.55810000002</v>
      </c>
      <c r="CO218">
        <v>1004859.062</v>
      </c>
      <c r="CP218">
        <v>983921.57409999997</v>
      </c>
      <c r="CQ218">
        <v>3108629.62</v>
      </c>
      <c r="CR218">
        <v>394787.85739999998</v>
      </c>
      <c r="CS218">
        <v>1034216.769</v>
      </c>
      <c r="CT218">
        <v>449260.21580000001</v>
      </c>
      <c r="CU218">
        <v>55196.559509999999</v>
      </c>
      <c r="CV218">
        <v>225726.29459999999</v>
      </c>
      <c r="CW218">
        <v>86306.896410000001</v>
      </c>
      <c r="CX218">
        <v>216309.39540000001</v>
      </c>
      <c r="CY218">
        <v>70001.061799999996</v>
      </c>
      <c r="CZ218">
        <v>313397.13929999998</v>
      </c>
      <c r="DA218">
        <v>738064.7169</v>
      </c>
      <c r="DB218">
        <v>813962.2537</v>
      </c>
      <c r="DC218">
        <v>218107.09179999999</v>
      </c>
      <c r="DD218">
        <v>892145.07290000003</v>
      </c>
      <c r="DE218">
        <v>820350.57869999995</v>
      </c>
      <c r="DF218">
        <v>836543.79850000003</v>
      </c>
      <c r="DG218">
        <v>126340.68339999999</v>
      </c>
      <c r="DH218">
        <v>16014.738740000001</v>
      </c>
      <c r="DI218">
        <v>149612.02489999999</v>
      </c>
      <c r="DJ218">
        <v>694636.72690000001</v>
      </c>
      <c r="DK218">
        <v>7786548.0369999995</v>
      </c>
      <c r="DL218">
        <v>611518.16839999997</v>
      </c>
      <c r="DM218">
        <v>531500.96389999997</v>
      </c>
      <c r="DN218">
        <v>836870.23499999999</v>
      </c>
      <c r="DO218">
        <v>147438.2366</v>
      </c>
      <c r="DP218">
        <v>3087395.6090000002</v>
      </c>
      <c r="DQ218">
        <v>284979.41440000001</v>
      </c>
      <c r="DR218">
        <v>275253.70500000002</v>
      </c>
      <c r="DS218">
        <v>30661.102029999998</v>
      </c>
      <c r="DT218">
        <v>233314.70970000001</v>
      </c>
      <c r="DU218">
        <v>25013385.91</v>
      </c>
      <c r="DV218">
        <v>3543621.301</v>
      </c>
      <c r="DW218">
        <v>201126.12700000001</v>
      </c>
      <c r="DX218">
        <v>705954.38959999999</v>
      </c>
      <c r="DY218">
        <v>257395.5901</v>
      </c>
      <c r="DZ218">
        <v>1585525.023</v>
      </c>
      <c r="EA218">
        <v>3017971.49</v>
      </c>
      <c r="EB218">
        <v>1598094.446</v>
      </c>
      <c r="EC218">
        <v>299022.10649999999</v>
      </c>
      <c r="ED218">
        <v>4813366.3219999997</v>
      </c>
      <c r="EE218">
        <v>5989637.4400000004</v>
      </c>
      <c r="EF218">
        <v>1177744.9140000001</v>
      </c>
      <c r="EG218">
        <v>4419515.0439999998</v>
      </c>
      <c r="EH218">
        <v>322493.41389999999</v>
      </c>
      <c r="EI218">
        <v>4730732.6550000003</v>
      </c>
      <c r="EJ218">
        <v>472054.80469999998</v>
      </c>
      <c r="EK218">
        <v>279468.38620000001</v>
      </c>
      <c r="EL218">
        <v>2002221.554</v>
      </c>
      <c r="EM218">
        <v>98992.021250000005</v>
      </c>
      <c r="EN218">
        <v>163674.70759999999</v>
      </c>
      <c r="EO218">
        <v>79083.82531</v>
      </c>
      <c r="EP218">
        <v>2921001.4070000001</v>
      </c>
      <c r="EQ218">
        <v>3970445.2590000001</v>
      </c>
      <c r="ER218">
        <v>1789900.9439999999</v>
      </c>
      <c r="ES218">
        <v>9769894.0480000004</v>
      </c>
      <c r="ET218">
        <v>19081516.780000001</v>
      </c>
      <c r="EU218">
        <v>221240.8132</v>
      </c>
      <c r="EV218">
        <v>779530.01009999996</v>
      </c>
      <c r="EW218">
        <v>508074.1188</v>
      </c>
      <c r="EX218">
        <v>490968.9829</v>
      </c>
      <c r="EY218">
        <v>1239309.3470000001</v>
      </c>
      <c r="EZ218">
        <v>492563.13099999999</v>
      </c>
      <c r="FA218">
        <v>13558301.66</v>
      </c>
      <c r="FB218">
        <v>669819.40599999996</v>
      </c>
      <c r="FC218">
        <v>1050683.8289999999</v>
      </c>
      <c r="FD218">
        <v>1045587.478</v>
      </c>
      <c r="FE218">
        <v>61996.016109999997</v>
      </c>
      <c r="FF218">
        <v>190065.0533</v>
      </c>
      <c r="FG218">
        <v>225500.0656</v>
      </c>
      <c r="FH218">
        <v>360451.19959999999</v>
      </c>
      <c r="FI218">
        <v>100404.8219</v>
      </c>
      <c r="FJ218">
        <v>401235.20059999998</v>
      </c>
      <c r="FK218">
        <v>1424260.0830000001</v>
      </c>
      <c r="FL218">
        <v>1317952.1040000001</v>
      </c>
      <c r="FM218">
        <v>71947.716310000003</v>
      </c>
      <c r="FN218">
        <v>190553.17230000001</v>
      </c>
      <c r="FO218">
        <v>2751043.7629999998</v>
      </c>
      <c r="FP218">
        <v>3017419.36</v>
      </c>
      <c r="FQ218">
        <v>152220.4265</v>
      </c>
      <c r="FR218">
        <v>199058.23120000001</v>
      </c>
      <c r="FS218">
        <v>28236.521560000001</v>
      </c>
      <c r="FT218">
        <v>61299.933660000002</v>
      </c>
      <c r="FU218">
        <v>5503302.824</v>
      </c>
      <c r="FV218">
        <v>204204.00630000001</v>
      </c>
      <c r="FW218">
        <v>956491.56149999995</v>
      </c>
      <c r="FX218">
        <v>220254.99780000001</v>
      </c>
      <c r="FY218">
        <v>125255.3605</v>
      </c>
      <c r="FZ218">
        <v>59446.897620000003</v>
      </c>
      <c r="GA218">
        <v>14469095.060000001</v>
      </c>
      <c r="GB218">
        <v>1191607.2450000001</v>
      </c>
      <c r="GC218">
        <v>44849.26352</v>
      </c>
      <c r="GD218">
        <v>511940.77179999999</v>
      </c>
      <c r="GE218">
        <v>1080566.4779999999</v>
      </c>
      <c r="GF218">
        <v>708893.12390000001</v>
      </c>
      <c r="GG218">
        <v>840789.44070000004</v>
      </c>
      <c r="GH218">
        <v>146366.94880000001</v>
      </c>
      <c r="GI218">
        <v>3783085.33</v>
      </c>
      <c r="GJ218">
        <v>6622575.1770000001</v>
      </c>
      <c r="GK218">
        <v>664838.19169999997</v>
      </c>
      <c r="GL218">
        <v>1354230.301</v>
      </c>
      <c r="GM218">
        <v>5828471.0530000003</v>
      </c>
      <c r="GN218">
        <v>498868.98080000002</v>
      </c>
      <c r="GO218">
        <v>359746.89260000002</v>
      </c>
      <c r="GP218">
        <v>694242.12470000004</v>
      </c>
      <c r="GQ218">
        <v>812019.32779999997</v>
      </c>
      <c r="GR218">
        <v>45303.161970000001</v>
      </c>
      <c r="GS218">
        <v>837609.3567</v>
      </c>
      <c r="GT218">
        <v>681386.27549999999</v>
      </c>
      <c r="GU218">
        <v>604192.03189999994</v>
      </c>
      <c r="GV218">
        <v>7009131.7259999998</v>
      </c>
      <c r="GW218">
        <v>5656856.29</v>
      </c>
      <c r="GX218">
        <v>155006.8377</v>
      </c>
      <c r="GY218">
        <v>648255.61730000004</v>
      </c>
      <c r="GZ218">
        <v>238574.0387</v>
      </c>
      <c r="HA218">
        <v>470138.64049999998</v>
      </c>
      <c r="HB218">
        <v>813367.86459999997</v>
      </c>
      <c r="HC218">
        <v>842037.04819999996</v>
      </c>
      <c r="HD218">
        <v>374957.76539999997</v>
      </c>
      <c r="HE218">
        <v>435908.14520000003</v>
      </c>
      <c r="HF218">
        <v>880824.00040000002</v>
      </c>
      <c r="HG218">
        <v>325896.00420000002</v>
      </c>
      <c r="HH218">
        <v>135422.81510000001</v>
      </c>
      <c r="HI218">
        <v>105809.3645</v>
      </c>
      <c r="HJ218">
        <v>244009.16339999999</v>
      </c>
      <c r="HK218">
        <v>368269.03200000001</v>
      </c>
      <c r="HL218">
        <v>859537.16029999999</v>
      </c>
      <c r="HM218">
        <v>788297.93830000004</v>
      </c>
      <c r="HN218">
        <v>81621.729189999998</v>
      </c>
      <c r="HO218">
        <v>842956.73019999999</v>
      </c>
      <c r="HP218">
        <v>817365.5625</v>
      </c>
      <c r="HQ218">
        <v>102156.38310000001</v>
      </c>
      <c r="HR218">
        <v>116223.84</v>
      </c>
      <c r="HS218">
        <v>7515818.5329999998</v>
      </c>
      <c r="HT218">
        <v>27053.240679999999</v>
      </c>
      <c r="HU218">
        <v>714338.22100000002</v>
      </c>
      <c r="HV218">
        <v>505049.24280000001</v>
      </c>
      <c r="HW218">
        <v>842937</v>
      </c>
      <c r="HX218">
        <v>135870</v>
      </c>
      <c r="HY218">
        <v>650802</v>
      </c>
      <c r="HZ218">
        <v>387100</v>
      </c>
      <c r="IA218">
        <v>88257</v>
      </c>
      <c r="IB218">
        <v>197142</v>
      </c>
      <c r="IC218">
        <v>1049662</v>
      </c>
      <c r="ID218">
        <v>146163</v>
      </c>
      <c r="IE218">
        <v>2.8311404055107321</v>
      </c>
      <c r="IF218">
        <v>1.5851034076690955</v>
      </c>
      <c r="IG218">
        <v>2.2091296584829179</v>
      </c>
      <c r="IH218">
        <v>2.3227796435029706</v>
      </c>
      <c r="II218">
        <v>0.52793546120987567</v>
      </c>
      <c r="IJ218">
        <v>1.3544145844112365</v>
      </c>
      <c r="IK218">
        <v>0.55154802212521747</v>
      </c>
      <c r="IL218">
        <v>3.2532720319095803</v>
      </c>
      <c r="IM218">
        <v>647605</v>
      </c>
      <c r="IN218">
        <v>133696</v>
      </c>
      <c r="IO218">
        <v>640729</v>
      </c>
      <c r="IP218">
        <v>411647</v>
      </c>
      <c r="IQ218">
        <v>46332</v>
      </c>
      <c r="IR218">
        <v>180444</v>
      </c>
      <c r="IS218">
        <v>1095460</v>
      </c>
      <c r="IT218">
        <v>137206</v>
      </c>
      <c r="IU218">
        <v>3.58626940804966</v>
      </c>
      <c r="IV218">
        <v>1.6678434657730972</v>
      </c>
      <c r="IW218">
        <v>2.664703798329715</v>
      </c>
      <c r="IX218">
        <v>1.9401307430881314</v>
      </c>
      <c r="IY218">
        <v>0.36879478546145211</v>
      </c>
      <c r="IZ218">
        <v>1.342654784864002</v>
      </c>
      <c r="JA218">
        <v>0.5457917221988936</v>
      </c>
      <c r="JB218">
        <v>2.6761511887235252</v>
      </c>
      <c r="JC218">
        <v>1017763</v>
      </c>
      <c r="JD218">
        <v>120499</v>
      </c>
      <c r="JE218">
        <v>772287</v>
      </c>
      <c r="JF218">
        <v>377698</v>
      </c>
      <c r="JG218">
        <v>101523</v>
      </c>
      <c r="JH218">
        <v>169263</v>
      </c>
      <c r="JI218">
        <v>1001597</v>
      </c>
      <c r="JJ218">
        <v>147547</v>
      </c>
      <c r="JK218">
        <v>3.1543188345420301</v>
      </c>
      <c r="JL218">
        <v>1.4814147835251745</v>
      </c>
      <c r="JM218">
        <v>1.469917271687857</v>
      </c>
      <c r="JN218">
        <v>4.4624144157501497</v>
      </c>
      <c r="JO218">
        <v>2.3368202279286465</v>
      </c>
      <c r="JP218">
        <v>2.1779715590530713</v>
      </c>
      <c r="JQ218">
        <v>0.98812995645953416</v>
      </c>
      <c r="JR218">
        <v>3.7676943617965799</v>
      </c>
      <c r="JS218">
        <v>735572</v>
      </c>
      <c r="JT218">
        <v>121484</v>
      </c>
      <c r="JU218">
        <v>576914</v>
      </c>
      <c r="JV218">
        <v>298481</v>
      </c>
      <c r="JW218">
        <v>68074</v>
      </c>
      <c r="JX218">
        <v>121370</v>
      </c>
      <c r="JY218">
        <v>1001870</v>
      </c>
      <c r="JZ218">
        <v>106665</v>
      </c>
      <c r="KA218">
        <v>1.9794989477576634</v>
      </c>
      <c r="KB218">
        <v>0.68274834546113072</v>
      </c>
      <c r="KC218">
        <v>1.0816932853076888</v>
      </c>
      <c r="KD218">
        <v>1.6913639394132289</v>
      </c>
      <c r="KE218">
        <v>3.4458824220701003</v>
      </c>
      <c r="KF218">
        <v>1.2593639284831506</v>
      </c>
      <c r="KG218">
        <v>0.58322536856079132</v>
      </c>
      <c r="KH218">
        <v>2.6451882060657197</v>
      </c>
      <c r="KI218" t="s">
        <v>761</v>
      </c>
      <c r="KJ218" s="6" t="s">
        <v>309</v>
      </c>
      <c r="KK218" s="10">
        <v>65.947446004085094</v>
      </c>
      <c r="KL218" s="8" t="s">
        <v>310</v>
      </c>
      <c r="KM218" s="9">
        <v>42038</v>
      </c>
      <c r="KN218" s="9">
        <v>42038</v>
      </c>
      <c r="KO218" s="8" t="s">
        <v>682</v>
      </c>
      <c r="KP218" s="8" t="s">
        <v>683</v>
      </c>
      <c r="KQ218" s="8">
        <v>84</v>
      </c>
      <c r="KR218" s="8">
        <v>178</v>
      </c>
      <c r="KS218" s="8">
        <v>76.2</v>
      </c>
      <c r="KT218" s="8">
        <v>24</v>
      </c>
    </row>
    <row r="219" spans="1:306" x14ac:dyDescent="0.25">
      <c r="A219" t="s">
        <v>762</v>
      </c>
      <c r="B219" t="s">
        <v>344</v>
      </c>
      <c r="C219">
        <v>338640.98690000002</v>
      </c>
      <c r="D219">
        <v>739904.87089999998</v>
      </c>
      <c r="E219">
        <v>84997.295509999996</v>
      </c>
      <c r="F219">
        <v>105547.4142</v>
      </c>
      <c r="G219">
        <v>32819467.98</v>
      </c>
      <c r="H219">
        <v>1482225.3470000001</v>
      </c>
      <c r="I219">
        <v>179384.06460000001</v>
      </c>
      <c r="J219">
        <v>536677.16399999999</v>
      </c>
      <c r="K219">
        <v>258902.2475</v>
      </c>
      <c r="L219">
        <v>9051592.6410000008</v>
      </c>
      <c r="M219">
        <v>5191264.7879999997</v>
      </c>
      <c r="N219">
        <v>873575.8763</v>
      </c>
      <c r="O219">
        <v>279670.59769999998</v>
      </c>
      <c r="P219">
        <v>3407955.1970000002</v>
      </c>
      <c r="Q219">
        <v>4583988.8499999996</v>
      </c>
      <c r="R219">
        <v>743526.17020000005</v>
      </c>
      <c r="S219">
        <v>2232075.2919999999</v>
      </c>
      <c r="T219">
        <v>1985582.709</v>
      </c>
      <c r="U219">
        <v>623732.97270000004</v>
      </c>
      <c r="V219">
        <v>233546.93100000001</v>
      </c>
      <c r="W219">
        <v>925848.93420000002</v>
      </c>
      <c r="X219">
        <v>1585315.8330000001</v>
      </c>
      <c r="Y219">
        <v>32935.994960000004</v>
      </c>
      <c r="Z219">
        <v>77896.968160000004</v>
      </c>
      <c r="AA219">
        <v>1181174.0660000001</v>
      </c>
      <c r="AB219">
        <v>1174412.024</v>
      </c>
      <c r="AC219">
        <v>6478117.4939999999</v>
      </c>
      <c r="AD219">
        <v>6481159.9759999998</v>
      </c>
      <c r="AE219">
        <v>154556.99859999999</v>
      </c>
      <c r="AF219">
        <v>802327.02220000001</v>
      </c>
      <c r="AG219">
        <v>363816.951</v>
      </c>
      <c r="AH219">
        <v>105926.5157</v>
      </c>
      <c r="AI219">
        <v>446240.52510000003</v>
      </c>
      <c r="AJ219">
        <v>1324865.0120000001</v>
      </c>
      <c r="AK219">
        <v>4136876.6830000002</v>
      </c>
      <c r="AL219">
        <v>373701.13290000003</v>
      </c>
      <c r="AM219">
        <v>1114896.949</v>
      </c>
      <c r="AN219">
        <v>501059.76459999999</v>
      </c>
      <c r="AO219">
        <v>63253.425669999997</v>
      </c>
      <c r="AP219">
        <v>148033.26459999999</v>
      </c>
      <c r="AQ219">
        <v>261584.61809999999</v>
      </c>
      <c r="AR219">
        <v>163856.34479999999</v>
      </c>
      <c r="AS219">
        <v>327593.97739999997</v>
      </c>
      <c r="AT219">
        <v>707301.10620000004</v>
      </c>
      <c r="AU219">
        <v>632870.66559999995</v>
      </c>
      <c r="AV219">
        <v>760667.47010000004</v>
      </c>
      <c r="AW219">
        <v>753960.2071</v>
      </c>
      <c r="AX219">
        <v>883460.19189999998</v>
      </c>
      <c r="AY219">
        <v>238098.05989999999</v>
      </c>
      <c r="AZ219">
        <v>32373.54897</v>
      </c>
      <c r="BA219">
        <v>202250.75459999999</v>
      </c>
      <c r="BB219">
        <v>748343.46950000001</v>
      </c>
      <c r="BC219">
        <v>9227723.3289999999</v>
      </c>
      <c r="BD219">
        <v>85356.027069999996</v>
      </c>
      <c r="BE219">
        <v>413309.78080000001</v>
      </c>
      <c r="BF219">
        <v>1263791.2450000001</v>
      </c>
      <c r="BG219">
        <v>176712.50159999999</v>
      </c>
      <c r="BH219">
        <v>819762.29390000005</v>
      </c>
      <c r="BI219">
        <v>271512.03379999998</v>
      </c>
      <c r="BJ219">
        <v>404767.45030000003</v>
      </c>
      <c r="BK219">
        <v>38988655.859999999</v>
      </c>
      <c r="BL219">
        <v>1094951.0220000001</v>
      </c>
      <c r="BM219">
        <v>74948.456529999996</v>
      </c>
      <c r="BN219">
        <v>631111.72050000005</v>
      </c>
      <c r="BO219">
        <v>203704.87030000001</v>
      </c>
      <c r="BP219">
        <v>1868274.5759999999</v>
      </c>
      <c r="BQ219">
        <v>4011100.923</v>
      </c>
      <c r="BR219">
        <v>896503.62620000006</v>
      </c>
      <c r="BS219">
        <v>291192.32919999998</v>
      </c>
      <c r="BT219">
        <v>6381963.0690000001</v>
      </c>
      <c r="BU219">
        <v>4687798.4720000001</v>
      </c>
      <c r="BV219">
        <v>476168.0393</v>
      </c>
      <c r="BW219">
        <v>1730035.58</v>
      </c>
      <c r="BX219">
        <v>127433.75440000001</v>
      </c>
      <c r="BY219">
        <v>3328722.4270000001</v>
      </c>
      <c r="BZ219">
        <v>452442.68930000003</v>
      </c>
      <c r="CA219">
        <v>246131.07139999999</v>
      </c>
      <c r="CB219">
        <v>744361.89619999996</v>
      </c>
      <c r="CC219">
        <v>348864.76679999998</v>
      </c>
      <c r="CD219">
        <v>55279.247949999997</v>
      </c>
      <c r="CE219">
        <v>74659.174870000003</v>
      </c>
      <c r="CF219">
        <v>849648.30570000003</v>
      </c>
      <c r="CG219">
        <v>935919.65300000005</v>
      </c>
      <c r="CH219">
        <v>7016964.0930000003</v>
      </c>
      <c r="CI219">
        <v>8123700.8109999998</v>
      </c>
      <c r="CJ219">
        <v>196673.2194</v>
      </c>
      <c r="CK219">
        <v>1124440.804</v>
      </c>
      <c r="CL219">
        <v>373834.33649999998</v>
      </c>
      <c r="CM219">
        <v>222058.78349999999</v>
      </c>
      <c r="CN219">
        <v>385320.34149999998</v>
      </c>
      <c r="CO219">
        <v>680086.30160000001</v>
      </c>
      <c r="CP219">
        <v>903193.89599999995</v>
      </c>
      <c r="CQ219">
        <v>2862441.534</v>
      </c>
      <c r="CR219">
        <v>440779.1459</v>
      </c>
      <c r="CS219">
        <v>1366746.5530000001</v>
      </c>
      <c r="CT219">
        <v>394538.13059999997</v>
      </c>
      <c r="CU219">
        <v>74828.249859999996</v>
      </c>
      <c r="CV219">
        <v>254382.3273</v>
      </c>
      <c r="CW219">
        <v>146695.8751</v>
      </c>
      <c r="CX219">
        <v>241275.82750000001</v>
      </c>
      <c r="CY219">
        <v>84737.681930000006</v>
      </c>
      <c r="CZ219">
        <v>293851.51270000002</v>
      </c>
      <c r="DA219">
        <v>832178.64009999996</v>
      </c>
      <c r="DB219">
        <v>530067.18189999997</v>
      </c>
      <c r="DC219">
        <v>188867.39069999999</v>
      </c>
      <c r="DD219">
        <v>759443.98320000002</v>
      </c>
      <c r="DE219">
        <v>861081.65619999997</v>
      </c>
      <c r="DF219">
        <v>943781.87009999994</v>
      </c>
      <c r="DG219">
        <v>164228.3161</v>
      </c>
      <c r="DH219">
        <v>18417.531449999999</v>
      </c>
      <c r="DI219">
        <v>171207.6734</v>
      </c>
      <c r="DJ219">
        <v>747312.08259999997</v>
      </c>
      <c r="DK219">
        <v>8440442.8780000005</v>
      </c>
      <c r="DL219">
        <v>506181.446</v>
      </c>
      <c r="DM219">
        <v>277225.38900000002</v>
      </c>
      <c r="DN219">
        <v>960745.75029999996</v>
      </c>
      <c r="DO219">
        <v>160643.30119999999</v>
      </c>
      <c r="DP219">
        <v>3169765.8870000001</v>
      </c>
      <c r="DQ219">
        <v>341023.87910000002</v>
      </c>
      <c r="DR219">
        <v>483991.19510000001</v>
      </c>
      <c r="DS219">
        <v>50437.586439999999</v>
      </c>
      <c r="DT219">
        <v>228204.38159999999</v>
      </c>
      <c r="DU219">
        <v>44965204.100000001</v>
      </c>
      <c r="DV219">
        <v>3823156.64</v>
      </c>
      <c r="DW219">
        <v>343175.2745</v>
      </c>
      <c r="DX219">
        <v>958920.87749999994</v>
      </c>
      <c r="DY219">
        <v>295877.88370000001</v>
      </c>
      <c r="DZ219">
        <v>1680264.0830000001</v>
      </c>
      <c r="EA219">
        <v>4078111.3029999998</v>
      </c>
      <c r="EB219">
        <v>1680433.13</v>
      </c>
      <c r="EC219">
        <v>365955.42979999998</v>
      </c>
      <c r="ED219">
        <v>3868386.7829999998</v>
      </c>
      <c r="EE219">
        <v>8215766.7560000001</v>
      </c>
      <c r="EF219">
        <v>1505728.6580000001</v>
      </c>
      <c r="EG219">
        <v>5578002.4890000001</v>
      </c>
      <c r="EH219">
        <v>360579.96549999999</v>
      </c>
      <c r="EI219">
        <v>5574681.5980000002</v>
      </c>
      <c r="EJ219">
        <v>569100.01989999996</v>
      </c>
      <c r="EK219">
        <v>325522.0773</v>
      </c>
      <c r="EL219">
        <v>2077333.341</v>
      </c>
      <c r="EM219">
        <v>113756.9114</v>
      </c>
      <c r="EN219">
        <v>132298.29730000001</v>
      </c>
      <c r="EO219">
        <v>116680.79429999999</v>
      </c>
      <c r="EP219">
        <v>3456264.1660000002</v>
      </c>
      <c r="EQ219">
        <v>3620576.679</v>
      </c>
      <c r="ER219">
        <v>2358208.3659999999</v>
      </c>
      <c r="ES219">
        <v>7804122.1310000001</v>
      </c>
      <c r="ET219">
        <v>20530634.59</v>
      </c>
      <c r="EU219">
        <v>281830.20039999997</v>
      </c>
      <c r="EV219">
        <v>1209425.102</v>
      </c>
      <c r="EW219">
        <v>588728.40229999996</v>
      </c>
      <c r="EX219">
        <v>707603.08019999997</v>
      </c>
      <c r="EY219">
        <v>1174567.371</v>
      </c>
      <c r="EZ219">
        <v>555752.31579999998</v>
      </c>
      <c r="FA219">
        <v>17730095.07</v>
      </c>
      <c r="FB219">
        <v>709685.06660000002</v>
      </c>
      <c r="FC219">
        <v>2074731.4979999999</v>
      </c>
      <c r="FD219">
        <v>823519.62549999997</v>
      </c>
      <c r="FE219">
        <v>101344.32709999999</v>
      </c>
      <c r="FF219">
        <v>231462.3</v>
      </c>
      <c r="FG219">
        <v>141737.8456</v>
      </c>
      <c r="FH219">
        <v>413851.36550000001</v>
      </c>
      <c r="FI219">
        <v>136235.769</v>
      </c>
      <c r="FJ219">
        <v>407634.38780000003</v>
      </c>
      <c r="FK219">
        <v>1358431.3149999999</v>
      </c>
      <c r="FL219">
        <v>919990.81720000005</v>
      </c>
      <c r="FM219">
        <v>93382.322199999995</v>
      </c>
      <c r="FN219">
        <v>211469.02309999999</v>
      </c>
      <c r="FO219">
        <v>2925218.51</v>
      </c>
      <c r="FP219">
        <v>3196757.281</v>
      </c>
      <c r="FQ219">
        <v>216008.26379999999</v>
      </c>
      <c r="FR219">
        <v>217119.59770000001</v>
      </c>
      <c r="FS219">
        <v>25243.716369999998</v>
      </c>
      <c r="FT219">
        <v>66445.130770000003</v>
      </c>
      <c r="FU219">
        <v>7016245.1569999997</v>
      </c>
      <c r="FV219">
        <v>262667.58620000002</v>
      </c>
      <c r="FW219">
        <v>765918.07700000005</v>
      </c>
      <c r="FX219">
        <v>194382.0797</v>
      </c>
      <c r="FY219">
        <v>231116.64970000001</v>
      </c>
      <c r="FZ219">
        <v>78914.756980000006</v>
      </c>
      <c r="GA219">
        <v>20366874.120000001</v>
      </c>
      <c r="GB219">
        <v>1089313.8600000001</v>
      </c>
      <c r="GC219">
        <v>71534.456489999997</v>
      </c>
      <c r="GD219">
        <v>584611.30279999995</v>
      </c>
      <c r="GE219">
        <v>830326.54150000005</v>
      </c>
      <c r="GF219">
        <v>850343.44259999995</v>
      </c>
      <c r="GG219">
        <v>801716.27320000005</v>
      </c>
      <c r="GH219">
        <v>152721.89859999999</v>
      </c>
      <c r="GI219">
        <v>2739866.2059999998</v>
      </c>
      <c r="GJ219">
        <v>7892812.477</v>
      </c>
      <c r="GK219">
        <v>532785.26240000001</v>
      </c>
      <c r="GL219">
        <v>1330573.331</v>
      </c>
      <c r="GM219">
        <v>4992362.9239999996</v>
      </c>
      <c r="GN219">
        <v>466226.22249999997</v>
      </c>
      <c r="GO219">
        <v>330460.90509999997</v>
      </c>
      <c r="GP219">
        <v>590219.31299999997</v>
      </c>
      <c r="GQ219">
        <v>948733.84629999998</v>
      </c>
      <c r="GR219">
        <v>26234.47812</v>
      </c>
      <c r="GS219">
        <v>794642.77289999998</v>
      </c>
      <c r="GT219">
        <v>540534.31400000001</v>
      </c>
      <c r="GU219">
        <v>607660.30489999999</v>
      </c>
      <c r="GV219">
        <v>4596812.6380000003</v>
      </c>
      <c r="GW219">
        <v>5459730.6189999999</v>
      </c>
      <c r="GX219">
        <v>169997.24419999999</v>
      </c>
      <c r="GY219">
        <v>892497.69200000004</v>
      </c>
      <c r="GZ219">
        <v>245204.9693</v>
      </c>
      <c r="HA219">
        <v>582074.96660000004</v>
      </c>
      <c r="HB219">
        <v>621691.09970000002</v>
      </c>
      <c r="HC219">
        <v>642460.43669999996</v>
      </c>
      <c r="HD219">
        <v>390106.85759999999</v>
      </c>
      <c r="HE219">
        <v>374455.1237</v>
      </c>
      <c r="HF219">
        <v>1039485.84</v>
      </c>
      <c r="HG219">
        <v>239852.82339999999</v>
      </c>
      <c r="HH219">
        <v>170427.26029999999</v>
      </c>
      <c r="HI219">
        <v>141783.45420000001</v>
      </c>
      <c r="HJ219">
        <v>232667.84529999999</v>
      </c>
      <c r="HK219">
        <v>306629.80479999998</v>
      </c>
      <c r="HL219">
        <v>768399.73990000004</v>
      </c>
      <c r="HM219">
        <v>479504.72340000002</v>
      </c>
      <c r="HN219">
        <v>73091.192930000005</v>
      </c>
      <c r="HO219">
        <v>752426.65610000002</v>
      </c>
      <c r="HP219">
        <v>809832.81660000002</v>
      </c>
      <c r="HQ219">
        <v>119143.6995</v>
      </c>
      <c r="HR219">
        <v>121158.4374</v>
      </c>
      <c r="HS219">
        <v>6345820.648</v>
      </c>
      <c r="HT219">
        <v>23697.621599999999</v>
      </c>
      <c r="HU219">
        <v>787862.34649999999</v>
      </c>
      <c r="HV219">
        <v>465323.53139999998</v>
      </c>
      <c r="HW219">
        <v>850935</v>
      </c>
      <c r="HX219">
        <v>129973</v>
      </c>
      <c r="HY219">
        <v>659509</v>
      </c>
      <c r="HZ219">
        <v>594299</v>
      </c>
      <c r="IA219">
        <v>102112</v>
      </c>
      <c r="IB219">
        <v>207299</v>
      </c>
      <c r="IC219">
        <v>1106710</v>
      </c>
      <c r="ID219">
        <v>193603</v>
      </c>
      <c r="IE219">
        <v>4.3312121372372747</v>
      </c>
      <c r="IF219">
        <v>2.6453725004423996</v>
      </c>
      <c r="IG219">
        <v>1.7061177330407924</v>
      </c>
      <c r="IH219">
        <v>1.4238001410064631</v>
      </c>
      <c r="II219">
        <v>1.170978925101849</v>
      </c>
      <c r="IJ219">
        <v>1.0312254280049591</v>
      </c>
      <c r="IK219">
        <v>0.45627851921460905</v>
      </c>
      <c r="IL219">
        <v>1.3850766775308234</v>
      </c>
      <c r="IM219">
        <v>488490</v>
      </c>
      <c r="IN219">
        <v>106854</v>
      </c>
      <c r="IO219">
        <v>514505</v>
      </c>
      <c r="IP219">
        <v>384180</v>
      </c>
      <c r="IQ219">
        <v>38658</v>
      </c>
      <c r="IR219">
        <v>146028</v>
      </c>
      <c r="IS219">
        <v>924882</v>
      </c>
      <c r="IT219">
        <v>120388</v>
      </c>
      <c r="IU219">
        <v>6.3983131691539237</v>
      </c>
      <c r="IV219">
        <v>2.4912871768955771</v>
      </c>
      <c r="IW219">
        <v>2.2170280172204353</v>
      </c>
      <c r="IX219">
        <v>1.540598157113853</v>
      </c>
      <c r="IY219">
        <v>0.8291686067566868</v>
      </c>
      <c r="IZ219">
        <v>1.0354863450845044</v>
      </c>
      <c r="JA219">
        <v>0.60840085546048039</v>
      </c>
      <c r="JB219">
        <v>1.6077349901983586</v>
      </c>
      <c r="JC219">
        <v>815267</v>
      </c>
      <c r="JD219">
        <v>120841</v>
      </c>
      <c r="JE219">
        <v>600103</v>
      </c>
      <c r="JF219">
        <v>495589</v>
      </c>
      <c r="JG219">
        <v>106994</v>
      </c>
      <c r="JH219">
        <v>151015</v>
      </c>
      <c r="JI219">
        <v>855522</v>
      </c>
      <c r="JJ219">
        <v>144937</v>
      </c>
      <c r="JK219">
        <v>6.5442658662744844</v>
      </c>
      <c r="JL219">
        <v>1.8270702824372522</v>
      </c>
      <c r="JM219">
        <v>1.4023375987122211</v>
      </c>
      <c r="JN219">
        <v>2.8569923868366733</v>
      </c>
      <c r="JO219">
        <v>3.1607660242630429</v>
      </c>
      <c r="JP219">
        <v>1.7503426811906102</v>
      </c>
      <c r="JQ219">
        <v>1.0142088689712245</v>
      </c>
      <c r="JR219">
        <v>2.4008776226912381</v>
      </c>
      <c r="JS219">
        <v>720191</v>
      </c>
      <c r="JT219">
        <v>120787</v>
      </c>
      <c r="JU219">
        <v>582446</v>
      </c>
      <c r="JV219">
        <v>449050</v>
      </c>
      <c r="JW219">
        <v>65676</v>
      </c>
      <c r="JX219">
        <v>110190</v>
      </c>
      <c r="JY219">
        <v>1042733</v>
      </c>
      <c r="JZ219">
        <v>136619</v>
      </c>
      <c r="KA219">
        <v>3.5028943710765614</v>
      </c>
      <c r="KB219">
        <v>0.91499913070115158</v>
      </c>
      <c r="KC219">
        <v>0.81617351651483572</v>
      </c>
      <c r="KD219">
        <v>1.0324284600823961</v>
      </c>
      <c r="KE219">
        <v>4.6483494731713257</v>
      </c>
      <c r="KF219">
        <v>0.98752155368000727</v>
      </c>
      <c r="KG219">
        <v>0.57278804833068486</v>
      </c>
      <c r="KH219">
        <v>1.4432472789289923</v>
      </c>
      <c r="KI219" t="s">
        <v>763</v>
      </c>
      <c r="KJ219" s="6" t="s">
        <v>309</v>
      </c>
      <c r="KK219" s="10">
        <v>73.313315156912822</v>
      </c>
      <c r="KL219" s="8" t="s">
        <v>310</v>
      </c>
      <c r="KM219" s="9">
        <v>42088</v>
      </c>
      <c r="KN219" s="9">
        <v>42088</v>
      </c>
      <c r="KO219" s="8" t="s">
        <v>682</v>
      </c>
      <c r="KP219" s="8" t="s">
        <v>683</v>
      </c>
      <c r="KQ219" s="8">
        <v>71</v>
      </c>
      <c r="KR219" s="8">
        <v>177</v>
      </c>
      <c r="KS219" s="8">
        <v>85</v>
      </c>
      <c r="KT219" s="8">
        <v>27.1</v>
      </c>
    </row>
    <row r="220" spans="1:306" x14ac:dyDescent="0.25">
      <c r="A220" t="s">
        <v>764</v>
      </c>
      <c r="B220" t="s">
        <v>344</v>
      </c>
      <c r="C220">
        <v>220666.84039999999</v>
      </c>
      <c r="D220">
        <v>646304.40769999998</v>
      </c>
      <c r="E220">
        <v>41701.839460000003</v>
      </c>
      <c r="F220">
        <v>127924.9397</v>
      </c>
      <c r="G220">
        <v>21614789.239999998</v>
      </c>
      <c r="H220">
        <v>1228351.4110000001</v>
      </c>
      <c r="I220">
        <v>110974.07769999999</v>
      </c>
      <c r="J220">
        <v>456385.50919999997</v>
      </c>
      <c r="K220">
        <v>271753.9142</v>
      </c>
      <c r="L220">
        <v>10065427.550000001</v>
      </c>
      <c r="M220">
        <v>4646611.05</v>
      </c>
      <c r="N220">
        <v>1060194.375</v>
      </c>
      <c r="O220">
        <v>242322.7831</v>
      </c>
      <c r="P220">
        <v>4237408.0939999996</v>
      </c>
      <c r="Q220">
        <v>4821672.0810000002</v>
      </c>
      <c r="R220">
        <v>912571.9338</v>
      </c>
      <c r="S220">
        <v>1886758.7649999999</v>
      </c>
      <c r="T220">
        <v>2013825.301</v>
      </c>
      <c r="U220">
        <v>703239.15330000001</v>
      </c>
      <c r="V220">
        <v>274636.47499999998</v>
      </c>
      <c r="W220">
        <v>1187487.628</v>
      </c>
      <c r="X220">
        <v>1037421.718</v>
      </c>
      <c r="Y220">
        <v>33963.81265</v>
      </c>
      <c r="Z220">
        <v>45995.895559999997</v>
      </c>
      <c r="AA220">
        <v>1026809.948</v>
      </c>
      <c r="AB220">
        <v>922510.04110000003</v>
      </c>
      <c r="AC220">
        <v>5818449.2939999998</v>
      </c>
      <c r="AD220">
        <v>5785832.7230000002</v>
      </c>
      <c r="AE220">
        <v>101822.9387</v>
      </c>
      <c r="AF220">
        <v>625646.71920000005</v>
      </c>
      <c r="AG220">
        <v>349722.72570000001</v>
      </c>
      <c r="AH220">
        <v>126839.0309</v>
      </c>
      <c r="AI220">
        <v>357183.93040000001</v>
      </c>
      <c r="AJ220">
        <v>1008259.529</v>
      </c>
      <c r="AK220">
        <v>3065497.6710000001</v>
      </c>
      <c r="AL220">
        <v>295276.85969999997</v>
      </c>
      <c r="AM220">
        <v>758850.44059999997</v>
      </c>
      <c r="AN220">
        <v>599788.77480000001</v>
      </c>
      <c r="AO220">
        <v>47763.837010000003</v>
      </c>
      <c r="AP220">
        <v>122245.1746</v>
      </c>
      <c r="AQ220">
        <v>285349.9376</v>
      </c>
      <c r="AR220">
        <v>101779.014</v>
      </c>
      <c r="AS220">
        <v>382348.31349999999</v>
      </c>
      <c r="AT220">
        <v>753247.07880000002</v>
      </c>
      <c r="AU220">
        <v>851945.4547</v>
      </c>
      <c r="AV220">
        <v>541334.55130000005</v>
      </c>
      <c r="AW220">
        <v>571048.82790000003</v>
      </c>
      <c r="AX220">
        <v>613454.94220000005</v>
      </c>
      <c r="AY220">
        <v>182340.1482</v>
      </c>
      <c r="AZ220">
        <v>30595.626479999999</v>
      </c>
      <c r="BA220">
        <v>167837.91560000001</v>
      </c>
      <c r="BB220">
        <v>704270.67989999999</v>
      </c>
      <c r="BC220">
        <v>9336488.5189999994</v>
      </c>
      <c r="BD220">
        <v>68580.609549999994</v>
      </c>
      <c r="BE220">
        <v>727394.92890000006</v>
      </c>
      <c r="BF220">
        <v>1069115.226</v>
      </c>
      <c r="BG220">
        <v>119728.7178</v>
      </c>
      <c r="BH220">
        <v>891057.62289999996</v>
      </c>
      <c r="BI220">
        <v>176446.2219</v>
      </c>
      <c r="BJ220">
        <v>341842.32419999997</v>
      </c>
      <c r="BK220">
        <v>23900444.48</v>
      </c>
      <c r="BL220">
        <v>809416.43339999998</v>
      </c>
      <c r="BM220">
        <v>41493.385280000002</v>
      </c>
      <c r="BN220">
        <v>456401.27360000001</v>
      </c>
      <c r="BO220">
        <v>179077.54190000001</v>
      </c>
      <c r="BP220">
        <v>2048252.571</v>
      </c>
      <c r="BQ220">
        <v>3426307.8330000001</v>
      </c>
      <c r="BR220">
        <v>1021978.433</v>
      </c>
      <c r="BS220">
        <v>235170.272</v>
      </c>
      <c r="BT220">
        <v>6854123.1359999999</v>
      </c>
      <c r="BU220">
        <v>4090910.81</v>
      </c>
      <c r="BV220">
        <v>466662.77389999997</v>
      </c>
      <c r="BW220">
        <v>1257795.2690000001</v>
      </c>
      <c r="BX220">
        <v>81482.516229999994</v>
      </c>
      <c r="BY220">
        <v>2449045.2179999999</v>
      </c>
      <c r="BZ220">
        <v>539487.9314</v>
      </c>
      <c r="CA220">
        <v>260759.70699999999</v>
      </c>
      <c r="CB220">
        <v>907958.05830000003</v>
      </c>
      <c r="CC220">
        <v>261428.54300000001</v>
      </c>
      <c r="CD220">
        <v>52213.214590000003</v>
      </c>
      <c r="CE220">
        <v>38068.458409999999</v>
      </c>
      <c r="CF220">
        <v>493082.4325</v>
      </c>
      <c r="CG220">
        <v>741590.8983</v>
      </c>
      <c r="CH220">
        <v>5587411.7000000002</v>
      </c>
      <c r="CI220">
        <v>6264938.9040000001</v>
      </c>
      <c r="CJ220">
        <v>114704.1496</v>
      </c>
      <c r="CK220">
        <v>782582.19620000001</v>
      </c>
      <c r="CL220">
        <v>285511.55900000001</v>
      </c>
      <c r="CM220">
        <v>217504.27009999999</v>
      </c>
      <c r="CN220">
        <v>278799.12150000001</v>
      </c>
      <c r="CO220">
        <v>534638.69389999995</v>
      </c>
      <c r="CP220">
        <v>588315.86410000001</v>
      </c>
      <c r="CQ220">
        <v>2066869.0160000001</v>
      </c>
      <c r="CR220">
        <v>300108.16590000002</v>
      </c>
      <c r="CS220">
        <v>739865.26370000001</v>
      </c>
      <c r="CT220">
        <v>383729.3419</v>
      </c>
      <c r="CU220">
        <v>48489.162539999998</v>
      </c>
      <c r="CV220">
        <v>238136.20170000001</v>
      </c>
      <c r="CW220">
        <v>98132.209210000001</v>
      </c>
      <c r="CX220">
        <v>219606.85209999999</v>
      </c>
      <c r="CY220">
        <v>55308.657290000003</v>
      </c>
      <c r="CZ220">
        <v>304948.08659999998</v>
      </c>
      <c r="DA220">
        <v>687206.68579999998</v>
      </c>
      <c r="DB220">
        <v>659048.85589999997</v>
      </c>
      <c r="DC220">
        <v>158681.9436</v>
      </c>
      <c r="DD220">
        <v>592502.33030000003</v>
      </c>
      <c r="DE220">
        <v>552923.03119999997</v>
      </c>
      <c r="DF220">
        <v>557966.92119999998</v>
      </c>
      <c r="DG220">
        <v>109885.7504</v>
      </c>
      <c r="DH220">
        <v>18699.905579999999</v>
      </c>
      <c r="DI220">
        <v>101048.4522</v>
      </c>
      <c r="DJ220">
        <v>656957.1605</v>
      </c>
      <c r="DK220">
        <v>6991612.2699999996</v>
      </c>
      <c r="DL220">
        <v>362495.0809</v>
      </c>
      <c r="DM220">
        <v>395955.89880000002</v>
      </c>
      <c r="DN220">
        <v>746879.35620000004</v>
      </c>
      <c r="DO220">
        <v>102428.5144</v>
      </c>
      <c r="DP220">
        <v>2792044.7289999998</v>
      </c>
      <c r="DQ220">
        <v>209815.45790000001</v>
      </c>
      <c r="DR220">
        <v>447552.7254</v>
      </c>
      <c r="DS220">
        <v>33487.197829999997</v>
      </c>
      <c r="DT220">
        <v>241050.00659999999</v>
      </c>
      <c r="DU220">
        <v>27669330.260000002</v>
      </c>
      <c r="DV220">
        <v>2795823.1430000002</v>
      </c>
      <c r="DW220">
        <v>191354.19029999999</v>
      </c>
      <c r="DX220">
        <v>671466.96149999998</v>
      </c>
      <c r="DY220">
        <v>340116.57120000001</v>
      </c>
      <c r="DZ220">
        <v>2217430.0210000002</v>
      </c>
      <c r="EA220">
        <v>3878674.298</v>
      </c>
      <c r="EB220">
        <v>1712065.861</v>
      </c>
      <c r="EC220">
        <v>308240.76179999998</v>
      </c>
      <c r="ED220">
        <v>4328705.1289999997</v>
      </c>
      <c r="EE220">
        <v>7215589.068</v>
      </c>
      <c r="EF220">
        <v>1396176.2139999999</v>
      </c>
      <c r="EG220">
        <v>3680182.6290000002</v>
      </c>
      <c r="EH220">
        <v>317457.53950000001</v>
      </c>
      <c r="EI220">
        <v>4659907.1560000004</v>
      </c>
      <c r="EJ220">
        <v>560260.804</v>
      </c>
      <c r="EK220">
        <v>273241.47029999999</v>
      </c>
      <c r="EL220">
        <v>2222756.6329999999</v>
      </c>
      <c r="EM220">
        <v>124945.8756</v>
      </c>
      <c r="EN220">
        <v>104798.70450000001</v>
      </c>
      <c r="EO220">
        <v>44172.829510000003</v>
      </c>
      <c r="EP220">
        <v>1869781.2390000001</v>
      </c>
      <c r="EQ220">
        <v>2504262.4010000001</v>
      </c>
      <c r="ER220">
        <v>1702615.9369999999</v>
      </c>
      <c r="ES220">
        <v>6273334.7149999999</v>
      </c>
      <c r="ET220">
        <v>14187968.029999999</v>
      </c>
      <c r="EU220">
        <v>165618.11429999999</v>
      </c>
      <c r="EV220">
        <v>834619.83100000001</v>
      </c>
      <c r="EW220">
        <v>448564.42959999997</v>
      </c>
      <c r="EX220">
        <v>671723.4878</v>
      </c>
      <c r="EY220">
        <v>909578.74349999998</v>
      </c>
      <c r="EZ220">
        <v>514704.31839999999</v>
      </c>
      <c r="FA220">
        <v>9346688.3570000008</v>
      </c>
      <c r="FB220">
        <v>519020.82290000003</v>
      </c>
      <c r="FC220">
        <v>855782.19770000002</v>
      </c>
      <c r="FD220">
        <v>903345.58299999998</v>
      </c>
      <c r="FE220">
        <v>53595.993450000002</v>
      </c>
      <c r="FF220">
        <v>157309.03599999999</v>
      </c>
      <c r="FG220">
        <v>657614.7156</v>
      </c>
      <c r="FH220">
        <v>387356.3222</v>
      </c>
      <c r="FI220">
        <v>95556.706059999997</v>
      </c>
      <c r="FJ220">
        <v>508461.97159999999</v>
      </c>
      <c r="FK220">
        <v>1301261.5560000001</v>
      </c>
      <c r="FL220">
        <v>1072122.291</v>
      </c>
      <c r="FM220">
        <v>86894.326230000006</v>
      </c>
      <c r="FN220">
        <v>155390.60920000001</v>
      </c>
      <c r="FO220">
        <v>1541991.0209999999</v>
      </c>
      <c r="FP220">
        <v>2004970.64</v>
      </c>
      <c r="FQ220">
        <v>161741.64679999999</v>
      </c>
      <c r="FR220">
        <v>143842.4099</v>
      </c>
      <c r="FS220">
        <v>16513.308099999998</v>
      </c>
      <c r="FT220">
        <v>51484.681340000003</v>
      </c>
      <c r="FU220">
        <v>5417206.7699999996</v>
      </c>
      <c r="FV220">
        <v>171305.90779999999</v>
      </c>
      <c r="FW220">
        <v>971583.34620000003</v>
      </c>
      <c r="FX220">
        <v>160870.55040000001</v>
      </c>
      <c r="FY220">
        <v>189697.93969999999</v>
      </c>
      <c r="FZ220">
        <v>64605.134339999997</v>
      </c>
      <c r="GA220">
        <v>15067405.140000001</v>
      </c>
      <c r="GB220">
        <v>941071.51229999994</v>
      </c>
      <c r="GC220">
        <v>47566.751759999999</v>
      </c>
      <c r="GD220">
        <v>417822.04940000002</v>
      </c>
      <c r="GE220">
        <v>1221735.0649999999</v>
      </c>
      <c r="GF220">
        <v>808000.46790000005</v>
      </c>
      <c r="GG220">
        <v>880577.40520000004</v>
      </c>
      <c r="GH220">
        <v>145180.8554</v>
      </c>
      <c r="GI220">
        <v>3500234.1409999998</v>
      </c>
      <c r="GJ220">
        <v>7083373.6059999997</v>
      </c>
      <c r="GK220">
        <v>770151.9399</v>
      </c>
      <c r="GL220">
        <v>1201674.986</v>
      </c>
      <c r="GM220">
        <v>4693229.1050000004</v>
      </c>
      <c r="GN220">
        <v>490798.57539999997</v>
      </c>
      <c r="GO220">
        <v>376572.96309999999</v>
      </c>
      <c r="GP220">
        <v>765595.6777</v>
      </c>
      <c r="GQ220">
        <v>838835.83160000003</v>
      </c>
      <c r="GR220">
        <v>30328.45909</v>
      </c>
      <c r="GS220">
        <v>486968.1018</v>
      </c>
      <c r="GT220">
        <v>551266.27780000004</v>
      </c>
      <c r="GU220">
        <v>593032.46629999997</v>
      </c>
      <c r="GV220">
        <v>3887245.28</v>
      </c>
      <c r="GW220">
        <v>4387431.6179999998</v>
      </c>
      <c r="GX220">
        <v>108694.61040000001</v>
      </c>
      <c r="GY220">
        <v>638230.51839999994</v>
      </c>
      <c r="GZ220">
        <v>223598.96780000001</v>
      </c>
      <c r="HA220">
        <v>749716.32940000005</v>
      </c>
      <c r="HB220">
        <v>403507.48440000002</v>
      </c>
      <c r="HC220">
        <v>619204.46759999997</v>
      </c>
      <c r="HD220">
        <v>302307.7745</v>
      </c>
      <c r="HE220">
        <v>332089.41100000002</v>
      </c>
      <c r="HF220">
        <v>787913.43130000005</v>
      </c>
      <c r="HG220">
        <v>271805.2622</v>
      </c>
      <c r="HH220">
        <v>106242.6499</v>
      </c>
      <c r="HI220">
        <v>98318.191130000007</v>
      </c>
      <c r="HJ220">
        <v>239359.05239999999</v>
      </c>
      <c r="HK220">
        <v>334517.86900000001</v>
      </c>
      <c r="HL220">
        <v>692478.99</v>
      </c>
      <c r="HM220">
        <v>746004.12080000003</v>
      </c>
      <c r="HN220">
        <v>56896.17942</v>
      </c>
      <c r="HO220">
        <v>492023.55690000003</v>
      </c>
      <c r="HP220">
        <v>508625.7009</v>
      </c>
      <c r="HQ220">
        <v>100871.13589999999</v>
      </c>
      <c r="HR220">
        <v>82447.508990000002</v>
      </c>
      <c r="HS220">
        <v>6834024.0530000003</v>
      </c>
      <c r="HT220">
        <v>17208.71399</v>
      </c>
      <c r="HU220">
        <v>736766.15280000004</v>
      </c>
      <c r="HV220">
        <v>584094.1666</v>
      </c>
      <c r="HW220">
        <v>733440</v>
      </c>
      <c r="HX220">
        <v>110284</v>
      </c>
      <c r="HY220">
        <v>617044</v>
      </c>
      <c r="HZ220">
        <v>532730</v>
      </c>
      <c r="IA220">
        <v>86955</v>
      </c>
      <c r="IB220">
        <v>170718</v>
      </c>
      <c r="IC220">
        <v>1023107</v>
      </c>
      <c r="ID220">
        <v>163316</v>
      </c>
      <c r="IE220">
        <v>2.9495514288830718</v>
      </c>
      <c r="IF220">
        <v>2.3074154002393819</v>
      </c>
      <c r="IG220">
        <v>1.901736342951232</v>
      </c>
      <c r="IH220">
        <v>1.6111144482195483</v>
      </c>
      <c r="II220">
        <v>2.0122132137312403</v>
      </c>
      <c r="IJ220">
        <v>1.2845394158788177</v>
      </c>
      <c r="IK220">
        <v>0.45947393576624929</v>
      </c>
      <c r="IL220">
        <v>1.9948504739278454</v>
      </c>
      <c r="IM220">
        <v>438249</v>
      </c>
      <c r="IN220">
        <v>117331</v>
      </c>
      <c r="IO220">
        <v>514522</v>
      </c>
      <c r="IP220">
        <v>355879</v>
      </c>
      <c r="IQ220">
        <v>39786</v>
      </c>
      <c r="IR220">
        <v>159424</v>
      </c>
      <c r="IS220">
        <v>834747</v>
      </c>
      <c r="IT220">
        <v>120958</v>
      </c>
      <c r="IU220">
        <v>4.3575843869580995</v>
      </c>
      <c r="IV220">
        <v>1.916808004704639</v>
      </c>
      <c r="IW220">
        <v>2.4139667497211001</v>
      </c>
      <c r="IX220">
        <v>1.7827351431244889</v>
      </c>
      <c r="IY220">
        <v>1.8583421303976273</v>
      </c>
      <c r="IZ220">
        <v>1.0235159072661582</v>
      </c>
      <c r="JA220">
        <v>0.53710525464601855</v>
      </c>
      <c r="JB220">
        <v>2.1732088824219975</v>
      </c>
      <c r="JC220">
        <v>787221</v>
      </c>
      <c r="JD220">
        <v>126103</v>
      </c>
      <c r="JE220">
        <v>563606</v>
      </c>
      <c r="JF220">
        <v>421079</v>
      </c>
      <c r="JG220">
        <v>98834</v>
      </c>
      <c r="JH220">
        <v>162696</v>
      </c>
      <c r="JI220">
        <v>826867</v>
      </c>
      <c r="JJ220">
        <v>136877</v>
      </c>
      <c r="JK220">
        <v>4.7422820275373754</v>
      </c>
      <c r="JL220">
        <v>1.6632911191644926</v>
      </c>
      <c r="JM220">
        <v>1.8780743994918436</v>
      </c>
      <c r="JN220">
        <v>3.3994072371217752</v>
      </c>
      <c r="JO220">
        <v>3.3331849363579336</v>
      </c>
      <c r="JP220">
        <v>1.929543442985691</v>
      </c>
      <c r="JQ220">
        <v>1.0203140287373906</v>
      </c>
      <c r="JR220">
        <v>3.4303279586782294</v>
      </c>
      <c r="JS220">
        <v>704206</v>
      </c>
      <c r="JT220">
        <v>149647</v>
      </c>
      <c r="JU220">
        <v>610008</v>
      </c>
      <c r="JV220">
        <v>552603</v>
      </c>
      <c r="JW220">
        <v>95267</v>
      </c>
      <c r="JX220">
        <v>160496</v>
      </c>
      <c r="JY220">
        <v>1067547</v>
      </c>
      <c r="JZ220">
        <v>164003</v>
      </c>
      <c r="KA220">
        <v>2.9090706412612217</v>
      </c>
      <c r="KB220">
        <v>0.75576523418444741</v>
      </c>
      <c r="KC220">
        <v>1.3891817812225413</v>
      </c>
      <c r="KD220">
        <v>1.3588471289515258</v>
      </c>
      <c r="KE220">
        <v>5.4454638017361727</v>
      </c>
      <c r="KF220">
        <v>1.1773689063901904</v>
      </c>
      <c r="KG220">
        <v>0.52705688836182385</v>
      </c>
      <c r="KH220">
        <v>2.0402797509801651</v>
      </c>
      <c r="KI220" t="s">
        <v>765</v>
      </c>
      <c r="KJ220" s="6" t="s">
        <v>309</v>
      </c>
      <c r="KK220" s="10">
        <v>73.903855605081716</v>
      </c>
      <c r="KL220" s="8" t="s">
        <v>310</v>
      </c>
      <c r="KM220" s="9">
        <v>42094</v>
      </c>
      <c r="KN220" s="9">
        <v>42094</v>
      </c>
      <c r="KO220" s="8" t="s">
        <v>682</v>
      </c>
      <c r="KP220" s="8" t="s">
        <v>683</v>
      </c>
      <c r="KQ220" s="8">
        <v>86</v>
      </c>
      <c r="KR220" s="8">
        <v>178</v>
      </c>
      <c r="KS220" s="8">
        <v>80</v>
      </c>
      <c r="KT220" s="8">
        <v>25.2</v>
      </c>
    </row>
    <row r="221" spans="1:306" x14ac:dyDescent="0.25">
      <c r="A221" t="s">
        <v>766</v>
      </c>
      <c r="B221" t="s">
        <v>344</v>
      </c>
      <c r="C221">
        <v>295974.54210000002</v>
      </c>
      <c r="D221">
        <v>588247.9277</v>
      </c>
      <c r="E221">
        <v>54506.524989999998</v>
      </c>
      <c r="F221">
        <v>120361.3311</v>
      </c>
      <c r="G221">
        <v>33767496.039999999</v>
      </c>
      <c r="H221">
        <v>1592950.291</v>
      </c>
      <c r="I221">
        <v>147541.27480000001</v>
      </c>
      <c r="J221">
        <v>593050.52430000005</v>
      </c>
      <c r="K221">
        <v>252265.4302</v>
      </c>
      <c r="L221">
        <v>13575067.67</v>
      </c>
      <c r="M221">
        <v>4030549.5809999998</v>
      </c>
      <c r="N221">
        <v>877415.08490000002</v>
      </c>
      <c r="O221">
        <v>227921.89430000001</v>
      </c>
      <c r="P221">
        <v>3220143.3480000002</v>
      </c>
      <c r="Q221">
        <v>4755428.2209999999</v>
      </c>
      <c r="R221">
        <v>817674.55790000001</v>
      </c>
      <c r="S221">
        <v>1778248.4339999999</v>
      </c>
      <c r="T221">
        <v>1585397.6780000001</v>
      </c>
      <c r="U221">
        <v>798308.45189999999</v>
      </c>
      <c r="V221">
        <v>287638.52960000001</v>
      </c>
      <c r="W221">
        <v>1252466.8019999999</v>
      </c>
      <c r="X221">
        <v>995970.01890000002</v>
      </c>
      <c r="Y221">
        <v>46164.159269999996</v>
      </c>
      <c r="Z221">
        <v>40565.189700000003</v>
      </c>
      <c r="AA221">
        <v>987102.0159</v>
      </c>
      <c r="AB221">
        <v>1130473.203</v>
      </c>
      <c r="AC221">
        <v>6033342.7529999996</v>
      </c>
      <c r="AD221">
        <v>6264395.625</v>
      </c>
      <c r="AE221">
        <v>147485.51809999999</v>
      </c>
      <c r="AF221">
        <v>721520.42909999995</v>
      </c>
      <c r="AG221">
        <v>385835.23129999998</v>
      </c>
      <c r="AH221">
        <v>82423.386029999994</v>
      </c>
      <c r="AI221">
        <v>577727.0246</v>
      </c>
      <c r="AJ221">
        <v>1329684.628</v>
      </c>
      <c r="AK221">
        <v>3668650.233</v>
      </c>
      <c r="AL221">
        <v>409630.15529999998</v>
      </c>
      <c r="AM221">
        <v>878844.16780000005</v>
      </c>
      <c r="AN221">
        <v>507958.43800000002</v>
      </c>
      <c r="AO221">
        <v>67017.604059999998</v>
      </c>
      <c r="AP221">
        <v>186244.3272</v>
      </c>
      <c r="AQ221">
        <v>231020.32149999999</v>
      </c>
      <c r="AR221">
        <v>144088.8493</v>
      </c>
      <c r="AS221">
        <v>412544.7488</v>
      </c>
      <c r="AT221">
        <v>809288.7807</v>
      </c>
      <c r="AU221">
        <v>808218.62490000005</v>
      </c>
      <c r="AV221">
        <v>729705.26839999994</v>
      </c>
      <c r="AW221">
        <v>710981.23939999996</v>
      </c>
      <c r="AX221">
        <v>838337.67220000003</v>
      </c>
      <c r="AY221">
        <v>202735.63020000001</v>
      </c>
      <c r="AZ221">
        <v>26892.753270000001</v>
      </c>
      <c r="BA221">
        <v>166671.98050000001</v>
      </c>
      <c r="BB221">
        <v>675583.96779999998</v>
      </c>
      <c r="BC221">
        <v>8193375.0839999998</v>
      </c>
      <c r="BD221">
        <v>71001.456300000005</v>
      </c>
      <c r="BE221">
        <v>529096.10309999995</v>
      </c>
      <c r="BF221">
        <v>1282775.7749999999</v>
      </c>
      <c r="BG221">
        <v>137573.32670000001</v>
      </c>
      <c r="BH221">
        <v>846113.0906</v>
      </c>
      <c r="BI221">
        <v>220555.9792</v>
      </c>
      <c r="BJ221">
        <v>351867.10729999997</v>
      </c>
      <c r="BK221">
        <v>39671555.789999999</v>
      </c>
      <c r="BL221">
        <v>1216380.023</v>
      </c>
      <c r="BM221">
        <v>72205.968179999996</v>
      </c>
      <c r="BN221">
        <v>787967.26599999995</v>
      </c>
      <c r="BO221">
        <v>187395.98639999999</v>
      </c>
      <c r="BP221">
        <v>3048354.2080000001</v>
      </c>
      <c r="BQ221">
        <v>3786216.8769999999</v>
      </c>
      <c r="BR221">
        <v>1004155.575</v>
      </c>
      <c r="BS221">
        <v>257752.7769</v>
      </c>
      <c r="BT221">
        <v>6949841.2910000002</v>
      </c>
      <c r="BU221">
        <v>4654225.6579999998</v>
      </c>
      <c r="BV221">
        <v>518405.9486</v>
      </c>
      <c r="BW221">
        <v>1616963.196</v>
      </c>
      <c r="BX221">
        <v>103695.20970000001</v>
      </c>
      <c r="BY221">
        <v>3413270.6129999999</v>
      </c>
      <c r="BZ221">
        <v>613789.28879999998</v>
      </c>
      <c r="CA221">
        <v>344408.6654</v>
      </c>
      <c r="CB221">
        <v>1116733.808</v>
      </c>
      <c r="CC221">
        <v>267175.35619999998</v>
      </c>
      <c r="CD221">
        <v>89251.414470000003</v>
      </c>
      <c r="CE221">
        <v>38911.664409999998</v>
      </c>
      <c r="CF221">
        <v>872798.70719999995</v>
      </c>
      <c r="CG221">
        <v>782967.41780000005</v>
      </c>
      <c r="CH221">
        <v>7487346.2000000002</v>
      </c>
      <c r="CI221">
        <v>8008261.5839999998</v>
      </c>
      <c r="CJ221">
        <v>190605.15049999999</v>
      </c>
      <c r="CK221">
        <v>1089966.1100000001</v>
      </c>
      <c r="CL221">
        <v>391798.8553</v>
      </c>
      <c r="CM221">
        <v>185523.39840000001</v>
      </c>
      <c r="CN221">
        <v>538796.84750000003</v>
      </c>
      <c r="CO221">
        <v>801039.19579999999</v>
      </c>
      <c r="CP221">
        <v>741468.22210000001</v>
      </c>
      <c r="CQ221">
        <v>2928159.0249999999</v>
      </c>
      <c r="CR221">
        <v>482985.19309999997</v>
      </c>
      <c r="CS221">
        <v>1045716.008</v>
      </c>
      <c r="CT221">
        <v>415005.6765</v>
      </c>
      <c r="CU221">
        <v>84384.520279999997</v>
      </c>
      <c r="CV221">
        <v>283164.76909999998</v>
      </c>
      <c r="CW221">
        <v>175209.99770000001</v>
      </c>
      <c r="CX221">
        <v>246852.9915</v>
      </c>
      <c r="CY221">
        <v>86045.117249999996</v>
      </c>
      <c r="CZ221">
        <v>388402.41369999998</v>
      </c>
      <c r="DA221">
        <v>1035698.197</v>
      </c>
      <c r="DB221">
        <v>821559.33550000004</v>
      </c>
      <c r="DC221">
        <v>240799.64850000001</v>
      </c>
      <c r="DD221">
        <v>906509.15260000003</v>
      </c>
      <c r="DE221">
        <v>895363.59230000002</v>
      </c>
      <c r="DF221">
        <v>902140.5601</v>
      </c>
      <c r="DG221">
        <v>171413.7879</v>
      </c>
      <c r="DH221">
        <v>17987.113969999999</v>
      </c>
      <c r="DI221">
        <v>135603.8982</v>
      </c>
      <c r="DJ221">
        <v>797310.90740000003</v>
      </c>
      <c r="DK221">
        <v>8509054.2750000004</v>
      </c>
      <c r="DL221">
        <v>523824.26610000001</v>
      </c>
      <c r="DM221">
        <v>349111.1433</v>
      </c>
      <c r="DN221">
        <v>1061481.699</v>
      </c>
      <c r="DO221">
        <v>127644.51850000001</v>
      </c>
      <c r="DP221">
        <v>3389240.4249999998</v>
      </c>
      <c r="DQ221">
        <v>282641.79930000001</v>
      </c>
      <c r="DR221">
        <v>371835.72</v>
      </c>
      <c r="DS221">
        <v>36634.36881</v>
      </c>
      <c r="DT221">
        <v>275442.75300000003</v>
      </c>
      <c r="DU221">
        <v>38186123.409999996</v>
      </c>
      <c r="DV221">
        <v>3757362.213</v>
      </c>
      <c r="DW221">
        <v>318554.3812</v>
      </c>
      <c r="DX221">
        <v>943316.2818</v>
      </c>
      <c r="DY221">
        <v>295520.07809999998</v>
      </c>
      <c r="DZ221">
        <v>2595382.5249999999</v>
      </c>
      <c r="EA221">
        <v>3632439.9619999998</v>
      </c>
      <c r="EB221">
        <v>1458556.6089999999</v>
      </c>
      <c r="EC221">
        <v>299400.06699999998</v>
      </c>
      <c r="ED221">
        <v>3345186.8849999998</v>
      </c>
      <c r="EE221">
        <v>8108276.0429999996</v>
      </c>
      <c r="EF221">
        <v>1514157.7339999999</v>
      </c>
      <c r="EG221">
        <v>3369204.446</v>
      </c>
      <c r="EH221">
        <v>344268.20280000003</v>
      </c>
      <c r="EI221">
        <v>5421597.0120000001</v>
      </c>
      <c r="EJ221">
        <v>668255.29890000005</v>
      </c>
      <c r="EK221">
        <v>339794.26040000003</v>
      </c>
      <c r="EL221">
        <v>2145666.15</v>
      </c>
      <c r="EM221">
        <v>92929.603539999996</v>
      </c>
      <c r="EN221">
        <v>157430.4914</v>
      </c>
      <c r="EO221">
        <v>61570.176399999997</v>
      </c>
      <c r="EP221">
        <v>2269501.86</v>
      </c>
      <c r="EQ221">
        <v>1600635.0730000001</v>
      </c>
      <c r="ER221">
        <v>2107611.5460000001</v>
      </c>
      <c r="ES221">
        <v>7424713.4709999999</v>
      </c>
      <c r="ET221">
        <v>17274693.710000001</v>
      </c>
      <c r="EU221">
        <v>250357.29120000001</v>
      </c>
      <c r="EV221">
        <v>1092928.7749999999</v>
      </c>
      <c r="EW221">
        <v>507287.7696</v>
      </c>
      <c r="EX221">
        <v>512069.6385</v>
      </c>
      <c r="EY221">
        <v>1170482.7069999999</v>
      </c>
      <c r="EZ221">
        <v>570985.22149999999</v>
      </c>
      <c r="FA221">
        <v>12946189.52</v>
      </c>
      <c r="FB221">
        <v>764193.55290000001</v>
      </c>
      <c r="FC221">
        <v>996498.20730000001</v>
      </c>
      <c r="FD221">
        <v>865255.29539999994</v>
      </c>
      <c r="FE221">
        <v>69674.727499999994</v>
      </c>
      <c r="FF221">
        <v>270110.4449</v>
      </c>
      <c r="FG221">
        <v>118848.4868</v>
      </c>
      <c r="FH221">
        <v>387713.49819999997</v>
      </c>
      <c r="FI221">
        <v>120549.15609999999</v>
      </c>
      <c r="FJ221">
        <v>524663.03819999995</v>
      </c>
      <c r="FK221">
        <v>1345607.48</v>
      </c>
      <c r="FL221">
        <v>1155166.2039999999</v>
      </c>
      <c r="FM221">
        <v>87755.813500000004</v>
      </c>
      <c r="FN221">
        <v>242703.95170000001</v>
      </c>
      <c r="FO221">
        <v>2157208.6170000001</v>
      </c>
      <c r="FP221">
        <v>2303898.6710000001</v>
      </c>
      <c r="FQ221">
        <v>226766.92989999999</v>
      </c>
      <c r="FR221">
        <v>183065.5104</v>
      </c>
      <c r="FS221">
        <v>19680.814480000001</v>
      </c>
      <c r="FT221">
        <v>50757.022949999999</v>
      </c>
      <c r="FU221">
        <v>6152415.8320000004</v>
      </c>
      <c r="FV221">
        <v>185865.6691</v>
      </c>
      <c r="FW221">
        <v>1072056.2819999999</v>
      </c>
      <c r="FX221">
        <v>196235.826</v>
      </c>
      <c r="FY221">
        <v>172842.95420000001</v>
      </c>
      <c r="FZ221">
        <v>70017.795729999998</v>
      </c>
      <c r="GA221">
        <v>22712497.120000001</v>
      </c>
      <c r="GB221">
        <v>1348884.426</v>
      </c>
      <c r="GC221">
        <v>80399.830929999996</v>
      </c>
      <c r="GD221">
        <v>660770.31550000003</v>
      </c>
      <c r="GE221">
        <v>1430883.72</v>
      </c>
      <c r="GF221">
        <v>797393.97420000006</v>
      </c>
      <c r="GG221">
        <v>743904.76729999995</v>
      </c>
      <c r="GH221">
        <v>123897.8941</v>
      </c>
      <c r="GI221">
        <v>2562742.59</v>
      </c>
      <c r="GJ221">
        <v>7172945.0889999997</v>
      </c>
      <c r="GK221">
        <v>802429.28769999999</v>
      </c>
      <c r="GL221">
        <v>1092379.1129999999</v>
      </c>
      <c r="GM221">
        <v>5920827.5140000004</v>
      </c>
      <c r="GN221">
        <v>502441.69709999999</v>
      </c>
      <c r="GO221">
        <v>400547.42019999999</v>
      </c>
      <c r="GP221">
        <v>824592.49600000004</v>
      </c>
      <c r="GQ221">
        <v>825073.87459999998</v>
      </c>
      <c r="GR221">
        <v>36128.98717</v>
      </c>
      <c r="GS221">
        <v>691679.88379999995</v>
      </c>
      <c r="GT221">
        <v>478270.77870000002</v>
      </c>
      <c r="GU221">
        <v>808308.27280000004</v>
      </c>
      <c r="GV221">
        <v>5071431.5190000003</v>
      </c>
      <c r="GW221">
        <v>5292541.1560000004</v>
      </c>
      <c r="GX221">
        <v>168678.32079999999</v>
      </c>
      <c r="GY221">
        <v>838871.30180000002</v>
      </c>
      <c r="GZ221">
        <v>227914.9368</v>
      </c>
      <c r="HA221">
        <v>519643.94089999999</v>
      </c>
      <c r="HB221">
        <v>818708.26269999996</v>
      </c>
      <c r="HC221">
        <v>788068.02280000004</v>
      </c>
      <c r="HD221">
        <v>396423.08720000001</v>
      </c>
      <c r="HE221">
        <v>554571.21909999999</v>
      </c>
      <c r="HF221">
        <v>942049.75959999999</v>
      </c>
      <c r="HG221">
        <v>274545.29570000002</v>
      </c>
      <c r="HH221">
        <v>169692.96739999999</v>
      </c>
      <c r="HI221">
        <v>157602.09839999999</v>
      </c>
      <c r="HJ221">
        <v>238344.79749999999</v>
      </c>
      <c r="HK221">
        <v>437988.05119999999</v>
      </c>
      <c r="HL221">
        <v>895897.2794</v>
      </c>
      <c r="HM221">
        <v>778808.5503</v>
      </c>
      <c r="HN221">
        <v>77034.501749999996</v>
      </c>
      <c r="HO221">
        <v>713038.84779999999</v>
      </c>
      <c r="HP221">
        <v>776448.84030000004</v>
      </c>
      <c r="HQ221">
        <v>149457.58439999999</v>
      </c>
      <c r="HR221">
        <v>103925.93399999999</v>
      </c>
      <c r="HS221">
        <v>7467323.909</v>
      </c>
      <c r="HT221">
        <v>22896.148980000002</v>
      </c>
      <c r="HU221">
        <v>930340.90879999998</v>
      </c>
      <c r="HV221">
        <v>726889.62199999997</v>
      </c>
      <c r="HW221">
        <v>675172</v>
      </c>
      <c r="HX221">
        <v>153264</v>
      </c>
      <c r="HY221">
        <v>631368</v>
      </c>
      <c r="HZ221">
        <v>554232</v>
      </c>
      <c r="IA221">
        <v>89441</v>
      </c>
      <c r="IB221">
        <v>173237</v>
      </c>
      <c r="IC221">
        <v>1003748</v>
      </c>
      <c r="ID221">
        <v>176076</v>
      </c>
      <c r="IE221">
        <v>5.1443528463858099</v>
      </c>
      <c r="IF221">
        <v>1.7452500260987578</v>
      </c>
      <c r="IG221">
        <v>1.5619559432850572</v>
      </c>
      <c r="IH221">
        <v>1.6577335844916929</v>
      </c>
      <c r="II221">
        <v>1.0776936751601613</v>
      </c>
      <c r="IJ221">
        <v>1.2039056321686477</v>
      </c>
      <c r="IK221">
        <v>0.61876785806796131</v>
      </c>
      <c r="IL221">
        <v>1.9916854085735705</v>
      </c>
      <c r="IM221">
        <v>419371</v>
      </c>
      <c r="IN221">
        <v>120872</v>
      </c>
      <c r="IO221">
        <v>509342</v>
      </c>
      <c r="IP221">
        <v>388926</v>
      </c>
      <c r="IQ221">
        <v>26888</v>
      </c>
      <c r="IR221">
        <v>143596</v>
      </c>
      <c r="IS221">
        <v>820768</v>
      </c>
      <c r="IT221">
        <v>123177</v>
      </c>
      <c r="IU221">
        <v>7.4222204205822528</v>
      </c>
      <c r="IV221">
        <v>1.9833625653583957</v>
      </c>
      <c r="IW221">
        <v>2.3864692092935593</v>
      </c>
      <c r="IX221">
        <v>2.0199369545877621</v>
      </c>
      <c r="IY221">
        <v>0.87790092234454031</v>
      </c>
      <c r="IZ221">
        <v>1.0191300593331289</v>
      </c>
      <c r="JA221">
        <v>0.83607426215447</v>
      </c>
      <c r="JB221">
        <v>2.158519853544087</v>
      </c>
      <c r="JC221">
        <v>738624</v>
      </c>
      <c r="JD221">
        <v>112503</v>
      </c>
      <c r="JE221">
        <v>577177</v>
      </c>
      <c r="JF221">
        <v>444002</v>
      </c>
      <c r="JG221">
        <v>94047</v>
      </c>
      <c r="JH221">
        <v>148013</v>
      </c>
      <c r="JI221">
        <v>744937</v>
      </c>
      <c r="JJ221">
        <v>139854</v>
      </c>
      <c r="JK221">
        <v>6.1526270470496494</v>
      </c>
      <c r="JL221">
        <v>1.6288365643582838</v>
      </c>
      <c r="JM221">
        <v>1.3766539553724422</v>
      </c>
      <c r="JN221">
        <v>3.4981914495880648</v>
      </c>
      <c r="JO221">
        <v>2.490627026912076</v>
      </c>
      <c r="JP221">
        <v>1.8677413470438406</v>
      </c>
      <c r="JQ221">
        <v>1.1345993016859144</v>
      </c>
      <c r="JR221">
        <v>3.4565117908676193</v>
      </c>
      <c r="JS221">
        <v>738806</v>
      </c>
      <c r="JT221">
        <v>149045</v>
      </c>
      <c r="JU221">
        <v>603506</v>
      </c>
      <c r="JV221">
        <v>433617</v>
      </c>
      <c r="JW221">
        <v>85249</v>
      </c>
      <c r="JX221">
        <v>157610</v>
      </c>
      <c r="JY221">
        <v>971009</v>
      </c>
      <c r="JZ221">
        <v>139584</v>
      </c>
      <c r="KA221">
        <v>3.7350238086859067</v>
      </c>
      <c r="KB221">
        <v>0.7587708410211681</v>
      </c>
      <c r="KC221">
        <v>0.9380536398975321</v>
      </c>
      <c r="KD221">
        <v>1.7313989073306628</v>
      </c>
      <c r="KE221">
        <v>4.2385717134511838</v>
      </c>
      <c r="KF221">
        <v>1.0897404986993211</v>
      </c>
      <c r="KG221">
        <v>0.68695758741680046</v>
      </c>
      <c r="KH221">
        <v>2.1641448876662084</v>
      </c>
      <c r="KI221" t="s">
        <v>767</v>
      </c>
      <c r="KJ221" s="6" t="s">
        <v>309</v>
      </c>
      <c r="KK221" s="10">
        <v>67.530523425603519</v>
      </c>
      <c r="KL221" s="8" t="s">
        <v>318</v>
      </c>
      <c r="KM221" s="9">
        <v>42136</v>
      </c>
      <c r="KN221" s="9">
        <v>42136</v>
      </c>
      <c r="KO221" s="8" t="s">
        <v>682</v>
      </c>
      <c r="KP221" s="8" t="s">
        <v>683</v>
      </c>
      <c r="KQ221" s="8">
        <v>73</v>
      </c>
      <c r="KR221" s="8">
        <v>165</v>
      </c>
      <c r="KS221" s="8">
        <v>62</v>
      </c>
      <c r="KT221" s="8">
        <v>22.8</v>
      </c>
    </row>
    <row r="222" spans="1:306" x14ac:dyDescent="0.25">
      <c r="A222" t="s">
        <v>768</v>
      </c>
      <c r="B222" t="s">
        <v>448</v>
      </c>
      <c r="C222">
        <v>201004.20819999999</v>
      </c>
      <c r="D222">
        <v>821304.36089999997</v>
      </c>
      <c r="E222">
        <v>50308.588640000002</v>
      </c>
      <c r="F222">
        <v>141946.1422</v>
      </c>
      <c r="G222">
        <v>39687000.939999998</v>
      </c>
      <c r="H222">
        <v>1298394.9339999999</v>
      </c>
      <c r="I222">
        <v>108953.26549999999</v>
      </c>
      <c r="J222">
        <v>745559.02709999995</v>
      </c>
      <c r="K222">
        <v>136860.69039999999</v>
      </c>
      <c r="L222">
        <v>12803142.949999999</v>
      </c>
      <c r="M222">
        <v>5112137.9960000003</v>
      </c>
      <c r="N222">
        <v>879750.76540000003</v>
      </c>
      <c r="O222">
        <v>163562.14920000001</v>
      </c>
      <c r="P222">
        <v>3845607.5780000002</v>
      </c>
      <c r="Q222">
        <v>7077577.324</v>
      </c>
      <c r="R222">
        <v>942347.70259999996</v>
      </c>
      <c r="S222">
        <v>2085762.93</v>
      </c>
      <c r="T222">
        <v>2074824.081</v>
      </c>
      <c r="U222">
        <v>814893.51069999998</v>
      </c>
      <c r="V222">
        <v>336181.75209999998</v>
      </c>
      <c r="W222">
        <v>1615720.423</v>
      </c>
      <c r="X222">
        <v>1007898.687</v>
      </c>
      <c r="Y222">
        <v>38151.433019999997</v>
      </c>
      <c r="Z222">
        <v>30185.49107</v>
      </c>
      <c r="AA222">
        <v>1129723.7420000001</v>
      </c>
      <c r="AB222">
        <v>967648.46200000006</v>
      </c>
      <c r="AC222">
        <v>7952945.5140000004</v>
      </c>
      <c r="AD222">
        <v>6117448.2580000004</v>
      </c>
      <c r="AE222">
        <v>129594.1979</v>
      </c>
      <c r="AF222">
        <v>900986.674</v>
      </c>
      <c r="AG222">
        <v>442909.19439999998</v>
      </c>
      <c r="AH222">
        <v>115350.2325</v>
      </c>
      <c r="AI222">
        <v>583723.10490000003</v>
      </c>
      <c r="AJ222">
        <v>1065282.112</v>
      </c>
      <c r="AK222">
        <v>3754612.3730000001</v>
      </c>
      <c r="AL222">
        <v>502581.66409999999</v>
      </c>
      <c r="AM222">
        <v>1025562.5429999999</v>
      </c>
      <c r="AN222">
        <v>451510.98950000003</v>
      </c>
      <c r="AO222">
        <v>75942.764909999998</v>
      </c>
      <c r="AP222">
        <v>137909.6133</v>
      </c>
      <c r="AQ222">
        <v>324412.46860000002</v>
      </c>
      <c r="AR222">
        <v>107522.62790000001</v>
      </c>
      <c r="AS222">
        <v>471343.18119999999</v>
      </c>
      <c r="AT222">
        <v>642750.62150000001</v>
      </c>
      <c r="AU222">
        <v>1288314.9080000001</v>
      </c>
      <c r="AV222">
        <v>594361.04850000003</v>
      </c>
      <c r="AW222">
        <v>515484.33850000001</v>
      </c>
      <c r="AX222">
        <v>611363.76610000001</v>
      </c>
      <c r="AY222">
        <v>183546.76670000001</v>
      </c>
      <c r="AZ222">
        <v>21613.51671</v>
      </c>
      <c r="BA222">
        <v>166553.14000000001</v>
      </c>
      <c r="BB222">
        <v>718129.88329999999</v>
      </c>
      <c r="BC222">
        <v>7930196.1469999999</v>
      </c>
      <c r="BD222">
        <v>53539.617729999998</v>
      </c>
      <c r="BE222">
        <v>685184.76910000003</v>
      </c>
      <c r="BF222">
        <v>1229911.673</v>
      </c>
      <c r="BG222">
        <v>173719.6862</v>
      </c>
      <c r="BH222">
        <v>852927.53780000005</v>
      </c>
      <c r="BI222">
        <v>184104.3328</v>
      </c>
      <c r="BJ222">
        <v>418464.20669999998</v>
      </c>
      <c r="BK222">
        <v>44429362.649999999</v>
      </c>
      <c r="BL222">
        <v>830170.44519999996</v>
      </c>
      <c r="BM222">
        <v>42150.853069999997</v>
      </c>
      <c r="BN222">
        <v>770309.20310000004</v>
      </c>
      <c r="BO222">
        <v>96904.887180000005</v>
      </c>
      <c r="BP222">
        <v>2290686.7949999999</v>
      </c>
      <c r="BQ222">
        <v>3899707.3990000002</v>
      </c>
      <c r="BR222">
        <v>810625.68649999995</v>
      </c>
      <c r="BS222">
        <v>136924.43280000001</v>
      </c>
      <c r="BT222">
        <v>6972030.6880000001</v>
      </c>
      <c r="BU222">
        <v>5731898.9179999996</v>
      </c>
      <c r="BV222">
        <v>463754.87160000001</v>
      </c>
      <c r="BW222">
        <v>1470780.7180000001</v>
      </c>
      <c r="BX222">
        <v>92913.601550000007</v>
      </c>
      <c r="BY222">
        <v>2648688.8870000001</v>
      </c>
      <c r="BZ222">
        <v>621352.97880000004</v>
      </c>
      <c r="CA222">
        <v>310801.51429999998</v>
      </c>
      <c r="CB222">
        <v>943334.23939999996</v>
      </c>
      <c r="CC222">
        <v>244384.39790000001</v>
      </c>
      <c r="CD222">
        <v>58891.931100000002</v>
      </c>
      <c r="CE222">
        <v>29091.451069999999</v>
      </c>
      <c r="CF222">
        <v>497241.7684</v>
      </c>
      <c r="CG222">
        <v>784033.95460000006</v>
      </c>
      <c r="CH222">
        <v>8089536.7400000002</v>
      </c>
      <c r="CI222">
        <v>6534693.1109999996</v>
      </c>
      <c r="CJ222">
        <v>125426.6937</v>
      </c>
      <c r="CK222">
        <v>1016600.392</v>
      </c>
      <c r="CL222">
        <v>358211.77159999998</v>
      </c>
      <c r="CM222">
        <v>192144.50930000001</v>
      </c>
      <c r="CN222">
        <v>394988.23100000003</v>
      </c>
      <c r="CO222">
        <v>526384.87569999998</v>
      </c>
      <c r="CP222">
        <v>654480.89390000002</v>
      </c>
      <c r="CQ222">
        <v>2159336.0120000001</v>
      </c>
      <c r="CR222">
        <v>506945.49129999999</v>
      </c>
      <c r="CS222">
        <v>1054925.9439999999</v>
      </c>
      <c r="CT222">
        <v>302769.75550000003</v>
      </c>
      <c r="CU222">
        <v>64338.340790000002</v>
      </c>
      <c r="CV222">
        <v>192076.8156</v>
      </c>
      <c r="CW222">
        <v>109379.4828</v>
      </c>
      <c r="CX222">
        <v>281686.98349999997</v>
      </c>
      <c r="CY222">
        <v>54331.266589999999</v>
      </c>
      <c r="CZ222">
        <v>348080.96539999999</v>
      </c>
      <c r="DA222">
        <v>634851.38020000001</v>
      </c>
      <c r="DB222">
        <v>906492.84010000003</v>
      </c>
      <c r="DC222">
        <v>165949.28820000001</v>
      </c>
      <c r="DD222">
        <v>855669.63300000003</v>
      </c>
      <c r="DE222">
        <v>504163.51760000002</v>
      </c>
      <c r="DF222">
        <v>609521.87549999997</v>
      </c>
      <c r="DG222">
        <v>108744.7291</v>
      </c>
      <c r="DH222">
        <v>11733.3213</v>
      </c>
      <c r="DI222">
        <v>142108.51930000001</v>
      </c>
      <c r="DJ222">
        <v>649398.76659999997</v>
      </c>
      <c r="DK222">
        <v>6624836.8049999997</v>
      </c>
      <c r="DL222">
        <v>318922.2781</v>
      </c>
      <c r="DM222">
        <v>386175.19679999998</v>
      </c>
      <c r="DN222">
        <v>828269.74129999999</v>
      </c>
      <c r="DO222">
        <v>132227.84589999999</v>
      </c>
      <c r="DP222">
        <v>2993222.0150000001</v>
      </c>
      <c r="DQ222">
        <v>180509.27770000001</v>
      </c>
      <c r="DR222">
        <v>577936.67909999995</v>
      </c>
      <c r="DS222">
        <v>31091.16129</v>
      </c>
      <c r="DT222">
        <v>284262.21769999998</v>
      </c>
      <c r="DU222">
        <v>44100716.719999999</v>
      </c>
      <c r="DV222">
        <v>2766281.9380000001</v>
      </c>
      <c r="DW222">
        <v>216260.20749999999</v>
      </c>
      <c r="DX222">
        <v>1014337.19</v>
      </c>
      <c r="DY222">
        <v>147485.47940000001</v>
      </c>
      <c r="DZ222">
        <v>2114017.202</v>
      </c>
      <c r="EA222">
        <v>4306096.78</v>
      </c>
      <c r="EB222">
        <v>1581359.4069999999</v>
      </c>
      <c r="EC222">
        <v>199632.01980000001</v>
      </c>
      <c r="ED222">
        <v>4314281.8099999996</v>
      </c>
      <c r="EE222">
        <v>9779081.8719999995</v>
      </c>
      <c r="EF222">
        <v>1234370.841</v>
      </c>
      <c r="EG222">
        <v>3917110.1310000001</v>
      </c>
      <c r="EH222">
        <v>281633.3285</v>
      </c>
      <c r="EI222">
        <v>4550042.6519999998</v>
      </c>
      <c r="EJ222">
        <v>579019.79720000003</v>
      </c>
      <c r="EK222">
        <v>278033.2758</v>
      </c>
      <c r="EL222">
        <v>2450839.2930000001</v>
      </c>
      <c r="EM222">
        <v>61621.323689999997</v>
      </c>
      <c r="EN222">
        <v>121512.4087</v>
      </c>
      <c r="EO222">
        <v>38441.631450000001</v>
      </c>
      <c r="EP222">
        <v>1715168.9990000001</v>
      </c>
      <c r="EQ222">
        <v>1821417.382</v>
      </c>
      <c r="ER222">
        <v>2431359.3689999999</v>
      </c>
      <c r="ES222">
        <v>8513951.8059999999</v>
      </c>
      <c r="ET222">
        <v>16873570.02</v>
      </c>
      <c r="EU222">
        <v>177528.56589999999</v>
      </c>
      <c r="EV222">
        <v>1041680.986</v>
      </c>
      <c r="EW222">
        <v>511166.44439999998</v>
      </c>
      <c r="EX222">
        <v>685796.19420000003</v>
      </c>
      <c r="EY222">
        <v>1191326.2350000001</v>
      </c>
      <c r="EZ222">
        <v>457927.96970000002</v>
      </c>
      <c r="FA222">
        <v>12769342.42</v>
      </c>
      <c r="FB222">
        <v>872210.42150000005</v>
      </c>
      <c r="FC222">
        <v>1041005.701</v>
      </c>
      <c r="FD222">
        <v>686682.51580000005</v>
      </c>
      <c r="FE222">
        <v>96728.706330000001</v>
      </c>
      <c r="FF222">
        <v>177239.4025</v>
      </c>
      <c r="FG222">
        <v>36165.390449999999</v>
      </c>
      <c r="FH222">
        <v>434970.93979999999</v>
      </c>
      <c r="FI222">
        <v>94567.990770000004</v>
      </c>
      <c r="FJ222">
        <v>449329.07770000002</v>
      </c>
      <c r="FK222">
        <v>990284.41899999999</v>
      </c>
      <c r="FL222">
        <v>1397090.121</v>
      </c>
      <c r="FM222">
        <v>76913.609389999998</v>
      </c>
      <c r="FN222">
        <v>188939.6937</v>
      </c>
      <c r="FO222">
        <v>1394692.74</v>
      </c>
      <c r="FP222">
        <v>2015545.872</v>
      </c>
      <c r="FQ222">
        <v>192960.40030000001</v>
      </c>
      <c r="FR222">
        <v>191285.71530000001</v>
      </c>
      <c r="FS222">
        <v>24425.9015</v>
      </c>
      <c r="FT222">
        <v>46477.060460000001</v>
      </c>
      <c r="FU222">
        <v>5539231.3710000003</v>
      </c>
      <c r="FV222">
        <v>197930.2745</v>
      </c>
      <c r="FW222">
        <v>764884.35930000001</v>
      </c>
      <c r="FX222">
        <v>142648.7022</v>
      </c>
      <c r="FY222">
        <v>290315.23249999998</v>
      </c>
      <c r="FZ222">
        <v>72153.335749999998</v>
      </c>
      <c r="GA222">
        <v>29683688.469999999</v>
      </c>
      <c r="GB222">
        <v>1063327.7660000001</v>
      </c>
      <c r="GC222">
        <v>57141.161849999997</v>
      </c>
      <c r="GD222">
        <v>928141.98560000001</v>
      </c>
      <c r="GE222">
        <v>1289015.4129999999</v>
      </c>
      <c r="GF222">
        <v>1032632.7610000001</v>
      </c>
      <c r="GG222">
        <v>1008703.988</v>
      </c>
      <c r="GH222">
        <v>124480.15730000001</v>
      </c>
      <c r="GI222">
        <v>3918524.1370000001</v>
      </c>
      <c r="GJ222">
        <v>13098357.369999999</v>
      </c>
      <c r="GK222">
        <v>697894.74269999994</v>
      </c>
      <c r="GL222">
        <v>1519487.608</v>
      </c>
      <c r="GM222">
        <v>5305141.2779999999</v>
      </c>
      <c r="GN222">
        <v>673997.59490000003</v>
      </c>
      <c r="GO222">
        <v>495786.41899999999</v>
      </c>
      <c r="GP222">
        <v>1084790.727</v>
      </c>
      <c r="GQ222">
        <v>897309.22169999999</v>
      </c>
      <c r="GR222">
        <v>41354.063020000001</v>
      </c>
      <c r="GS222">
        <v>627078.49450000003</v>
      </c>
      <c r="GT222">
        <v>570771.01639999996</v>
      </c>
      <c r="GU222">
        <v>555128.87609999999</v>
      </c>
      <c r="GV222">
        <v>7232500.9720000001</v>
      </c>
      <c r="GW222">
        <v>6071867.6979999999</v>
      </c>
      <c r="GX222">
        <v>138369.11850000001</v>
      </c>
      <c r="GY222">
        <v>899859.95059999998</v>
      </c>
      <c r="GZ222">
        <v>326327.02299999999</v>
      </c>
      <c r="HA222">
        <v>641651.52749999997</v>
      </c>
      <c r="HB222">
        <v>860623.77659999998</v>
      </c>
      <c r="HC222">
        <v>689545.55370000005</v>
      </c>
      <c r="HD222">
        <v>368624.74609999999</v>
      </c>
      <c r="HE222">
        <v>595980.54969999997</v>
      </c>
      <c r="HF222">
        <v>1131911.7860000001</v>
      </c>
      <c r="HG222">
        <v>271192.74699999997</v>
      </c>
      <c r="HH222">
        <v>194786.34589999999</v>
      </c>
      <c r="HI222">
        <v>124598.6681</v>
      </c>
      <c r="HJ222">
        <v>382149.22240000003</v>
      </c>
      <c r="HK222">
        <v>415847.59519999998</v>
      </c>
      <c r="HL222">
        <v>774172.88639999996</v>
      </c>
      <c r="HM222">
        <v>1032581.058</v>
      </c>
      <c r="HN222">
        <v>78817.132110000006</v>
      </c>
      <c r="HO222">
        <v>570190.50029999996</v>
      </c>
      <c r="HP222">
        <v>646267.42130000005</v>
      </c>
      <c r="HQ222">
        <v>126914.132</v>
      </c>
      <c r="HR222">
        <v>121364.03230000001</v>
      </c>
      <c r="HS222">
        <v>7221023.3990000002</v>
      </c>
      <c r="HT222">
        <v>14543.760780000001</v>
      </c>
      <c r="HU222">
        <v>905551.3284</v>
      </c>
      <c r="HV222">
        <v>552994.80229999998</v>
      </c>
      <c r="HW222">
        <v>720739</v>
      </c>
      <c r="HX222">
        <v>98765</v>
      </c>
      <c r="HY222">
        <v>580257</v>
      </c>
      <c r="HZ222">
        <v>485480</v>
      </c>
      <c r="IA222">
        <v>82524</v>
      </c>
      <c r="IB222">
        <v>167129</v>
      </c>
      <c r="IC222">
        <v>948877</v>
      </c>
      <c r="ID222">
        <v>170083</v>
      </c>
      <c r="IE222">
        <v>4.9711143701117884</v>
      </c>
      <c r="IF222">
        <v>2.8487723383789803</v>
      </c>
      <c r="IG222">
        <v>1.8613734948479725</v>
      </c>
      <c r="IH222">
        <v>2.3661407267034686</v>
      </c>
      <c r="II222">
        <v>1.4862221899083903</v>
      </c>
      <c r="IJ222">
        <v>0.94000442771751158</v>
      </c>
      <c r="IK222">
        <v>0.41628050843259978</v>
      </c>
      <c r="IL222">
        <v>2.9390062498897596</v>
      </c>
      <c r="IM222">
        <v>524032</v>
      </c>
      <c r="IN222">
        <v>121095</v>
      </c>
      <c r="IO222">
        <v>588850</v>
      </c>
      <c r="IP222">
        <v>444404</v>
      </c>
      <c r="IQ222">
        <v>35869</v>
      </c>
      <c r="IR222">
        <v>186598</v>
      </c>
      <c r="IS222">
        <v>1025842</v>
      </c>
      <c r="IT222">
        <v>139093</v>
      </c>
      <c r="IU222">
        <v>8.3506617916463117</v>
      </c>
      <c r="IV222">
        <v>2.3623105826004376</v>
      </c>
      <c r="IW222">
        <v>2.5664719368260167</v>
      </c>
      <c r="IX222">
        <v>2.0859398205236674</v>
      </c>
      <c r="IY222">
        <v>0.90242270484262177</v>
      </c>
      <c r="IZ222">
        <v>0.86083452127032445</v>
      </c>
      <c r="JA222">
        <v>0.47506341132455093</v>
      </c>
      <c r="JB222">
        <v>3.0722178686202755</v>
      </c>
      <c r="JC222">
        <v>781077</v>
      </c>
      <c r="JD222">
        <v>121451</v>
      </c>
      <c r="JE222">
        <v>609758</v>
      </c>
      <c r="JF222">
        <v>461172</v>
      </c>
      <c r="JG222">
        <v>97595</v>
      </c>
      <c r="JH222">
        <v>150379</v>
      </c>
      <c r="JI222">
        <v>1034279</v>
      </c>
      <c r="JJ222">
        <v>144017</v>
      </c>
      <c r="JK222">
        <v>7.8067732118600341</v>
      </c>
      <c r="JL222">
        <v>1.7840034252496892</v>
      </c>
      <c r="JM222">
        <v>1.4780060286211907</v>
      </c>
      <c r="JN222">
        <v>4.1555168136833975</v>
      </c>
      <c r="JO222">
        <v>2.8887443004252269</v>
      </c>
      <c r="JP222">
        <v>1.4974630766263906</v>
      </c>
      <c r="JQ222">
        <v>0.57306684173225986</v>
      </c>
      <c r="JR222">
        <v>4.1973794760340795</v>
      </c>
      <c r="JS222">
        <v>550145</v>
      </c>
      <c r="JT222">
        <v>101573</v>
      </c>
      <c r="JU222">
        <v>458032</v>
      </c>
      <c r="JV222">
        <v>317616</v>
      </c>
      <c r="JW222">
        <v>57688</v>
      </c>
      <c r="JX222">
        <v>104409</v>
      </c>
      <c r="JY222">
        <v>838576</v>
      </c>
      <c r="JZ222">
        <v>96398</v>
      </c>
      <c r="KA222">
        <v>4.7837279262739827</v>
      </c>
      <c r="KB222">
        <v>1.0704616384275349</v>
      </c>
      <c r="KC222">
        <v>1.3278351730883431</v>
      </c>
      <c r="KD222">
        <v>2.1105737746209261</v>
      </c>
      <c r="KE222">
        <v>4.4975731521286919</v>
      </c>
      <c r="KF222">
        <v>0.90939478397456153</v>
      </c>
      <c r="KG222">
        <v>0.54235394287458738</v>
      </c>
      <c r="KH222">
        <v>3.4381003755264632</v>
      </c>
      <c r="KI222" t="s">
        <v>769</v>
      </c>
      <c r="KJ222" s="6" t="s">
        <v>309</v>
      </c>
      <c r="KK222" s="10">
        <v>71.047009870157481</v>
      </c>
      <c r="KL222" s="8" t="s">
        <v>310</v>
      </c>
      <c r="KM222" s="9">
        <v>42151</v>
      </c>
      <c r="KN222" s="9">
        <v>42151</v>
      </c>
      <c r="KO222" s="8" t="s">
        <v>682</v>
      </c>
      <c r="KP222" s="8" t="s">
        <v>683</v>
      </c>
      <c r="KQ222" s="8">
        <v>68</v>
      </c>
      <c r="KR222" s="8">
        <v>183</v>
      </c>
      <c r="KS222" s="8">
        <v>91</v>
      </c>
      <c r="KT222" s="8">
        <v>27.2</v>
      </c>
    </row>
    <row r="223" spans="1:306" x14ac:dyDescent="0.25">
      <c r="A223" t="s">
        <v>770</v>
      </c>
      <c r="B223" t="s">
        <v>325</v>
      </c>
      <c r="C223">
        <v>323509.58419999998</v>
      </c>
      <c r="D223">
        <v>465395.51130000001</v>
      </c>
      <c r="E223">
        <v>56587.067479999998</v>
      </c>
      <c r="F223">
        <v>107561.739</v>
      </c>
      <c r="G223">
        <v>13400164.26</v>
      </c>
      <c r="H223">
        <v>1746744.5630000001</v>
      </c>
      <c r="I223">
        <v>234719.1427</v>
      </c>
      <c r="J223">
        <v>446142.2524</v>
      </c>
      <c r="K223">
        <v>174832.82870000001</v>
      </c>
      <c r="L223">
        <v>8367002.8949999996</v>
      </c>
      <c r="M223">
        <v>2596175.9929999998</v>
      </c>
      <c r="N223">
        <v>1133790.0789999999</v>
      </c>
      <c r="O223">
        <v>219560.08749999999</v>
      </c>
      <c r="P223">
        <v>2900723.3590000002</v>
      </c>
      <c r="Q223">
        <v>3966232.4419999998</v>
      </c>
      <c r="R223">
        <v>770634.71030000004</v>
      </c>
      <c r="S223">
        <v>2225052.912</v>
      </c>
      <c r="T223">
        <v>2206482.622</v>
      </c>
      <c r="U223">
        <v>781750.6642</v>
      </c>
      <c r="V223">
        <v>313890.90210000001</v>
      </c>
      <c r="W223">
        <v>606366.66899999999</v>
      </c>
      <c r="X223">
        <v>1153598.2830000001</v>
      </c>
      <c r="Y223">
        <v>37703.485030000003</v>
      </c>
      <c r="Z223">
        <v>94881.075360000003</v>
      </c>
      <c r="AA223">
        <v>1319386.7320000001</v>
      </c>
      <c r="AB223">
        <v>1235875.4709999999</v>
      </c>
      <c r="AC223">
        <v>8263707.0240000002</v>
      </c>
      <c r="AD223">
        <v>5783151.9289999995</v>
      </c>
      <c r="AE223">
        <v>162891.7996</v>
      </c>
      <c r="AF223">
        <v>519293.07650000002</v>
      </c>
      <c r="AG223">
        <v>484019.82809999998</v>
      </c>
      <c r="AH223">
        <v>68632.779269999999</v>
      </c>
      <c r="AI223">
        <v>485895.08750000002</v>
      </c>
      <c r="AJ223">
        <v>831633.20180000004</v>
      </c>
      <c r="AK223">
        <v>3543176.5989999999</v>
      </c>
      <c r="AL223">
        <v>352973.58130000002</v>
      </c>
      <c r="AM223">
        <v>959267.06779999996</v>
      </c>
      <c r="AN223">
        <v>623702.74600000004</v>
      </c>
      <c r="AO223">
        <v>45287.452469999997</v>
      </c>
      <c r="AP223">
        <v>113943.6917</v>
      </c>
      <c r="AQ223">
        <v>270599.03409999999</v>
      </c>
      <c r="AR223">
        <v>107167.23609999999</v>
      </c>
      <c r="AS223">
        <v>410293.0503</v>
      </c>
      <c r="AT223">
        <v>515099.46230000001</v>
      </c>
      <c r="AU223">
        <v>768882.95059999998</v>
      </c>
      <c r="AV223">
        <v>546849.13659999997</v>
      </c>
      <c r="AW223">
        <v>707607.51470000006</v>
      </c>
      <c r="AX223">
        <v>838329.90549999999</v>
      </c>
      <c r="AY223">
        <v>131287.25779999999</v>
      </c>
      <c r="AZ223">
        <v>23761.15119</v>
      </c>
      <c r="BA223">
        <v>289612.57290000003</v>
      </c>
      <c r="BB223">
        <v>670418.32849999995</v>
      </c>
      <c r="BC223">
        <v>10120493.140000001</v>
      </c>
      <c r="BD223">
        <v>101723.2173</v>
      </c>
      <c r="BE223">
        <v>760909.49939999997</v>
      </c>
      <c r="BF223">
        <v>844446.83380000002</v>
      </c>
      <c r="BG223">
        <v>234039.8811</v>
      </c>
      <c r="BH223">
        <v>892361.70160000003</v>
      </c>
      <c r="BI223">
        <v>288498.74690000003</v>
      </c>
      <c r="BJ223">
        <v>299201.05050000001</v>
      </c>
      <c r="BK223">
        <v>16419987.359999999</v>
      </c>
      <c r="BL223">
        <v>1150541.996</v>
      </c>
      <c r="BM223">
        <v>91702.559680000006</v>
      </c>
      <c r="BN223">
        <v>472226.83500000002</v>
      </c>
      <c r="BO223">
        <v>123717.34729999999</v>
      </c>
      <c r="BP223">
        <v>2177608.12</v>
      </c>
      <c r="BQ223">
        <v>2741917.4909999999</v>
      </c>
      <c r="BR223">
        <v>912722.62670000002</v>
      </c>
      <c r="BS223">
        <v>214441.62220000001</v>
      </c>
      <c r="BT223">
        <v>5424035.6210000003</v>
      </c>
      <c r="BU223">
        <v>3572103.0869999998</v>
      </c>
      <c r="BV223">
        <v>408632.71710000001</v>
      </c>
      <c r="BW223">
        <v>1639757.6850000001</v>
      </c>
      <c r="BX223">
        <v>166710.87609999999</v>
      </c>
      <c r="BY223">
        <v>4202589.585</v>
      </c>
      <c r="BZ223">
        <v>513832.72649999999</v>
      </c>
      <c r="CA223">
        <v>285005.58779999998</v>
      </c>
      <c r="CB223">
        <v>462911.8836</v>
      </c>
      <c r="CC223">
        <v>350001.75060000003</v>
      </c>
      <c r="CD223">
        <v>83593.137480000005</v>
      </c>
      <c r="CE223">
        <v>73561.357759999999</v>
      </c>
      <c r="CF223">
        <v>687593.58200000005</v>
      </c>
      <c r="CG223">
        <v>871527.73349999997</v>
      </c>
      <c r="CH223">
        <v>9031284.8839999996</v>
      </c>
      <c r="CI223">
        <v>6492212.2010000004</v>
      </c>
      <c r="CJ223">
        <v>155356.27100000001</v>
      </c>
      <c r="CK223">
        <v>614452.87620000006</v>
      </c>
      <c r="CL223">
        <v>420921.19549999997</v>
      </c>
      <c r="CM223">
        <v>121964.3219</v>
      </c>
      <c r="CN223">
        <v>388357.05379999999</v>
      </c>
      <c r="CO223">
        <v>562860.72030000004</v>
      </c>
      <c r="CP223">
        <v>1233576.1459999999</v>
      </c>
      <c r="CQ223">
        <v>2389482.253</v>
      </c>
      <c r="CR223">
        <v>387069.07709999999</v>
      </c>
      <c r="CS223">
        <v>1057497.6029999999</v>
      </c>
      <c r="CT223">
        <v>349912.29509999999</v>
      </c>
      <c r="CU223">
        <v>47868.461629999998</v>
      </c>
      <c r="CV223">
        <v>263824.56349999999</v>
      </c>
      <c r="CW223">
        <v>83035.690610000005</v>
      </c>
      <c r="CX223">
        <v>209546.2836</v>
      </c>
      <c r="CY223">
        <v>62896.829189999997</v>
      </c>
      <c r="CZ223">
        <v>318034.46999999997</v>
      </c>
      <c r="DA223">
        <v>528930.43729999999</v>
      </c>
      <c r="DB223">
        <v>558975.14469999995</v>
      </c>
      <c r="DC223">
        <v>222704.84770000001</v>
      </c>
      <c r="DD223">
        <v>788171.60309999995</v>
      </c>
      <c r="DE223">
        <v>742317.30460000003</v>
      </c>
      <c r="DF223">
        <v>693733.36789999995</v>
      </c>
      <c r="DG223">
        <v>89963.111409999998</v>
      </c>
      <c r="DH223">
        <v>11812.752329999999</v>
      </c>
      <c r="DI223">
        <v>195879.60159999999</v>
      </c>
      <c r="DJ223">
        <v>631587.09640000004</v>
      </c>
      <c r="DK223">
        <v>8296462.7640000004</v>
      </c>
      <c r="DL223">
        <v>643151.08239999996</v>
      </c>
      <c r="DM223">
        <v>462692.03100000002</v>
      </c>
      <c r="DN223">
        <v>654271.99120000005</v>
      </c>
      <c r="DO223">
        <v>208896.06630000001</v>
      </c>
      <c r="DP223">
        <v>3315804.5589999999</v>
      </c>
      <c r="DQ223">
        <v>310208.99459999998</v>
      </c>
      <c r="DR223">
        <v>370212.40149999998</v>
      </c>
      <c r="DS223">
        <v>41357.528290000002</v>
      </c>
      <c r="DT223">
        <v>225770.68859999999</v>
      </c>
      <c r="DU223">
        <v>16567991.73</v>
      </c>
      <c r="DV223">
        <v>3549495.6260000002</v>
      </c>
      <c r="DW223">
        <v>449306.9167</v>
      </c>
      <c r="DX223">
        <v>632471.28949999996</v>
      </c>
      <c r="DY223">
        <v>157122.65919999999</v>
      </c>
      <c r="DZ223">
        <v>1634212.601</v>
      </c>
      <c r="EA223">
        <v>2684093.108</v>
      </c>
      <c r="EB223">
        <v>1540140.5279999999</v>
      </c>
      <c r="EC223">
        <v>253053.7997</v>
      </c>
      <c r="ED223">
        <v>3149238.1519999998</v>
      </c>
      <c r="EE223">
        <v>5730397.3949999996</v>
      </c>
      <c r="EF223">
        <v>984512.2905</v>
      </c>
      <c r="EG223">
        <v>3730602.3470000001</v>
      </c>
      <c r="EH223">
        <v>544753.35549999995</v>
      </c>
      <c r="EI223">
        <v>7109561.0369999995</v>
      </c>
      <c r="EJ223">
        <v>502552.35840000003</v>
      </c>
      <c r="EK223">
        <v>320862.66879999998</v>
      </c>
      <c r="EL223">
        <v>1107316.398</v>
      </c>
      <c r="EM223">
        <v>120230.4809</v>
      </c>
      <c r="EN223">
        <v>145538.44709999999</v>
      </c>
      <c r="EO223">
        <v>140282.72709999999</v>
      </c>
      <c r="EP223">
        <v>2665988.6630000002</v>
      </c>
      <c r="EQ223">
        <v>1968115.827</v>
      </c>
      <c r="ER223">
        <v>2792086.1069999998</v>
      </c>
      <c r="ES223">
        <v>9907004.7740000002</v>
      </c>
      <c r="ET223">
        <v>15977056.220000001</v>
      </c>
      <c r="EU223">
        <v>233365.76060000001</v>
      </c>
      <c r="EV223">
        <v>598969.73569999996</v>
      </c>
      <c r="EW223">
        <v>579317.8321</v>
      </c>
      <c r="EX223">
        <v>399934.5919</v>
      </c>
      <c r="EY223">
        <v>1030339.965</v>
      </c>
      <c r="EZ223">
        <v>371304.42460000003</v>
      </c>
      <c r="FA223">
        <v>11576831.199999999</v>
      </c>
      <c r="FB223">
        <v>667948.41110000003</v>
      </c>
      <c r="FC223">
        <v>1140503.2919999999</v>
      </c>
      <c r="FD223">
        <v>834752.10919999995</v>
      </c>
      <c r="FE223">
        <v>55458.07705</v>
      </c>
      <c r="FF223">
        <v>140788.5938</v>
      </c>
      <c r="FG223">
        <v>14104.542890000001</v>
      </c>
      <c r="FH223">
        <v>331531.55379999999</v>
      </c>
      <c r="FI223">
        <v>94362.817129999996</v>
      </c>
      <c r="FJ223">
        <v>523429.26620000001</v>
      </c>
      <c r="FK223">
        <v>714260.68530000001</v>
      </c>
      <c r="FL223">
        <v>889372.73160000006</v>
      </c>
      <c r="FM223">
        <v>83143.383570000005</v>
      </c>
      <c r="FN223">
        <v>170464.90830000001</v>
      </c>
      <c r="FO223">
        <v>1992161.55</v>
      </c>
      <c r="FP223">
        <v>2021659.2560000001</v>
      </c>
      <c r="FQ223">
        <v>116545.7968</v>
      </c>
      <c r="FR223">
        <v>314920.17950000003</v>
      </c>
      <c r="FS223">
        <v>28086.562989999999</v>
      </c>
      <c r="FT223">
        <v>85777.285759999999</v>
      </c>
      <c r="FU223">
        <v>4008284.932</v>
      </c>
      <c r="FV223">
        <v>292079.1213</v>
      </c>
      <c r="FW223">
        <v>797739.24509999994</v>
      </c>
      <c r="FX223">
        <v>219052.32639999999</v>
      </c>
      <c r="FY223">
        <v>154935.81529999999</v>
      </c>
      <c r="FZ223">
        <v>66127.401450000005</v>
      </c>
      <c r="GA223">
        <v>9747336.3880000003</v>
      </c>
      <c r="GB223">
        <v>1252408.345</v>
      </c>
      <c r="GC223">
        <v>100984.82640000001</v>
      </c>
      <c r="GD223">
        <v>436710.85230000003</v>
      </c>
      <c r="GE223">
        <v>1066661.993</v>
      </c>
      <c r="GF223">
        <v>601052.61990000005</v>
      </c>
      <c r="GG223">
        <v>815790.81229999999</v>
      </c>
      <c r="GH223">
        <v>130539.68889999999</v>
      </c>
      <c r="GI223">
        <v>1978074.9040000001</v>
      </c>
      <c r="GJ223">
        <v>5103060.699</v>
      </c>
      <c r="GK223">
        <v>477109.0221</v>
      </c>
      <c r="GL223">
        <v>1172165.419</v>
      </c>
      <c r="GM223">
        <v>5958867.1050000004</v>
      </c>
      <c r="GN223">
        <v>424270.8518</v>
      </c>
      <c r="GO223">
        <v>326195.08870000002</v>
      </c>
      <c r="GP223">
        <v>371056.0135</v>
      </c>
      <c r="GQ223">
        <v>879781.05709999998</v>
      </c>
      <c r="GR223">
        <v>41231.0052</v>
      </c>
      <c r="GS223">
        <v>633441.77930000005</v>
      </c>
      <c r="GT223">
        <v>517755.40010000003</v>
      </c>
      <c r="GU223">
        <v>634766.93810000003</v>
      </c>
      <c r="GV223">
        <v>6141750.5060000001</v>
      </c>
      <c r="GW223">
        <v>4476325.07</v>
      </c>
      <c r="GX223">
        <v>142390.53349999999</v>
      </c>
      <c r="GY223">
        <v>590736.52339999995</v>
      </c>
      <c r="GZ223">
        <v>262369.84100000001</v>
      </c>
      <c r="HA223">
        <v>368476.9742</v>
      </c>
      <c r="HB223">
        <v>642761.79689999996</v>
      </c>
      <c r="HC223">
        <v>538170.34210000001</v>
      </c>
      <c r="HD223">
        <v>311180.50530000002</v>
      </c>
      <c r="HE223">
        <v>411518.6238</v>
      </c>
      <c r="HF223">
        <v>798827.31290000002</v>
      </c>
      <c r="HG223">
        <v>293698.92729999998</v>
      </c>
      <c r="HH223">
        <v>94064.242419999995</v>
      </c>
      <c r="HI223">
        <v>106158.9513</v>
      </c>
      <c r="HJ223">
        <v>190993.5833</v>
      </c>
      <c r="HK223">
        <v>302771.15340000001</v>
      </c>
      <c r="HL223">
        <v>537454.20440000005</v>
      </c>
      <c r="HM223">
        <v>537560.79599999997</v>
      </c>
      <c r="HN223">
        <v>76942.109200000006</v>
      </c>
      <c r="HO223">
        <v>675380.5307</v>
      </c>
      <c r="HP223">
        <v>654369.5906</v>
      </c>
      <c r="HQ223">
        <v>80287.505650000006</v>
      </c>
      <c r="HR223">
        <v>152111.21599999999</v>
      </c>
      <c r="HS223">
        <v>8015249.5559999999</v>
      </c>
      <c r="HT223">
        <v>38559.732190000002</v>
      </c>
      <c r="HU223">
        <v>532306.25390000001</v>
      </c>
      <c r="HV223">
        <v>478033.60680000001</v>
      </c>
      <c r="HW223">
        <v>873781</v>
      </c>
      <c r="HX223">
        <v>112877</v>
      </c>
      <c r="HY223">
        <v>632068</v>
      </c>
      <c r="HZ223">
        <v>420383</v>
      </c>
      <c r="IA223">
        <v>96584</v>
      </c>
      <c r="IB223">
        <v>171720</v>
      </c>
      <c r="IC223">
        <v>998797</v>
      </c>
      <c r="ID223">
        <v>150087</v>
      </c>
      <c r="IE223">
        <v>1.5783485793350966</v>
      </c>
      <c r="IF223">
        <v>1.3502927965838922</v>
      </c>
      <c r="IG223">
        <v>1.4050244593936096</v>
      </c>
      <c r="IH223">
        <v>1.041229069681695</v>
      </c>
      <c r="II223">
        <v>1.1511534001490931</v>
      </c>
      <c r="IJ223">
        <v>1.3758560447239692</v>
      </c>
      <c r="IK223">
        <v>0.37120556028902768</v>
      </c>
      <c r="IL223">
        <v>2.0099608893508432</v>
      </c>
      <c r="IM223">
        <v>536975</v>
      </c>
      <c r="IN223">
        <v>135138</v>
      </c>
      <c r="IO223">
        <v>595779</v>
      </c>
      <c r="IP223">
        <v>304733</v>
      </c>
      <c r="IQ223">
        <v>48388</v>
      </c>
      <c r="IR223">
        <v>184578</v>
      </c>
      <c r="IS223">
        <v>963565</v>
      </c>
      <c r="IT223">
        <v>108461</v>
      </c>
      <c r="IU223">
        <v>2.7668234089110295</v>
      </c>
      <c r="IV223">
        <v>1.5005919874498661</v>
      </c>
      <c r="IW223">
        <v>1.8620394475132558</v>
      </c>
      <c r="IX223">
        <v>1.2699215378708575</v>
      </c>
      <c r="IY223">
        <v>1.0047945771678928</v>
      </c>
      <c r="IZ223">
        <v>0.96943839460824155</v>
      </c>
      <c r="JA223">
        <v>0.43158064064178336</v>
      </c>
      <c r="JB223">
        <v>2.2357621633582578</v>
      </c>
      <c r="JC223">
        <v>958007</v>
      </c>
      <c r="JD223">
        <v>132127</v>
      </c>
      <c r="JE223">
        <v>687390</v>
      </c>
      <c r="JF223">
        <v>336034</v>
      </c>
      <c r="JG223">
        <v>108310</v>
      </c>
      <c r="JH223">
        <v>155895</v>
      </c>
      <c r="JI223">
        <v>1009878</v>
      </c>
      <c r="JJ223">
        <v>113995</v>
      </c>
      <c r="JK223">
        <v>2.2262290359047481</v>
      </c>
      <c r="JL223">
        <v>1.1856168686188289</v>
      </c>
      <c r="JM223">
        <v>0.92487379798949654</v>
      </c>
      <c r="JN223">
        <v>2.7816441193450663</v>
      </c>
      <c r="JO223">
        <v>1.777167389899363</v>
      </c>
      <c r="JP223">
        <v>1.8598159017287277</v>
      </c>
      <c r="JQ223">
        <v>0.54863359732561756</v>
      </c>
      <c r="JR223">
        <v>3.321049168823194</v>
      </c>
      <c r="JS223">
        <v>704864</v>
      </c>
      <c r="JT223">
        <v>113030</v>
      </c>
      <c r="JU223">
        <v>544136</v>
      </c>
      <c r="JV223">
        <v>293709</v>
      </c>
      <c r="JW223">
        <v>66597</v>
      </c>
      <c r="JX223">
        <v>119322</v>
      </c>
      <c r="JY223">
        <v>844621</v>
      </c>
      <c r="JZ223">
        <v>96602</v>
      </c>
      <c r="KA223">
        <v>1.4122539950969264</v>
      </c>
      <c r="KB223">
        <v>0.5991683623816686</v>
      </c>
      <c r="KC223">
        <v>0.5101316582619051</v>
      </c>
      <c r="KD223">
        <v>0.86793050264036853</v>
      </c>
      <c r="KE223">
        <v>2.6811568088652642</v>
      </c>
      <c r="KF223">
        <v>0.94705083723035144</v>
      </c>
      <c r="KG223">
        <v>0.41046694316148902</v>
      </c>
      <c r="KH223">
        <v>1.6172853564108403</v>
      </c>
      <c r="KI223" t="s">
        <v>771</v>
      </c>
      <c r="KJ223" s="6" t="s">
        <v>309</v>
      </c>
      <c r="KK223" s="10">
        <v>78.273872956972241</v>
      </c>
      <c r="KL223" s="8" t="s">
        <v>310</v>
      </c>
      <c r="KM223" s="9">
        <v>42176</v>
      </c>
      <c r="KN223" s="9">
        <v>42178</v>
      </c>
      <c r="KO223" s="8" t="s">
        <v>682</v>
      </c>
      <c r="KP223" s="8" t="s">
        <v>683</v>
      </c>
      <c r="KQ223" s="8">
        <v>69</v>
      </c>
      <c r="KR223" s="8">
        <v>178</v>
      </c>
      <c r="KS223" s="8">
        <v>94.1</v>
      </c>
      <c r="KT223" s="8">
        <v>29.7</v>
      </c>
    </row>
    <row r="224" spans="1:306" x14ac:dyDescent="0.25">
      <c r="A224" t="s">
        <v>772</v>
      </c>
      <c r="B224" t="s">
        <v>344</v>
      </c>
      <c r="C224">
        <v>298735.45270000002</v>
      </c>
      <c r="D224">
        <v>600228.45629999996</v>
      </c>
      <c r="E224">
        <v>66887.042140000005</v>
      </c>
      <c r="F224">
        <v>146032.27900000001</v>
      </c>
      <c r="G224">
        <v>26069932.370000001</v>
      </c>
      <c r="H224">
        <v>1806068.73</v>
      </c>
      <c r="I224">
        <v>140975.26519999999</v>
      </c>
      <c r="J224">
        <v>510720.17629999999</v>
      </c>
      <c r="K224">
        <v>234884.68410000001</v>
      </c>
      <c r="L224">
        <v>8826578.9940000009</v>
      </c>
      <c r="M224">
        <v>2455947.5159999998</v>
      </c>
      <c r="N224">
        <v>876456.31099999999</v>
      </c>
      <c r="O224">
        <v>281536.60350000003</v>
      </c>
      <c r="P224">
        <v>6077667.9239999996</v>
      </c>
      <c r="Q224">
        <v>5558446.9129999997</v>
      </c>
      <c r="R224">
        <v>1057605.9069999999</v>
      </c>
      <c r="S224">
        <v>2286669.6069999998</v>
      </c>
      <c r="T224">
        <v>2899846.423</v>
      </c>
      <c r="U224">
        <v>896765.74190000002</v>
      </c>
      <c r="V224">
        <v>363578.82990000001</v>
      </c>
      <c r="W224">
        <v>1021331.895</v>
      </c>
      <c r="X224">
        <v>1885223.446</v>
      </c>
      <c r="Y224">
        <v>51773.506990000002</v>
      </c>
      <c r="Z224">
        <v>109472.0186</v>
      </c>
      <c r="AA224">
        <v>1462105.852</v>
      </c>
      <c r="AB224">
        <v>1199217.148</v>
      </c>
      <c r="AC224">
        <v>8107148.1610000003</v>
      </c>
      <c r="AD224">
        <v>6506722.8480000002</v>
      </c>
      <c r="AE224">
        <v>187835.3639</v>
      </c>
      <c r="AF224">
        <v>724209.95389999996</v>
      </c>
      <c r="AG224">
        <v>548381.79570000002</v>
      </c>
      <c r="AH224">
        <v>119091.0384</v>
      </c>
      <c r="AI224">
        <v>596886.28769999999</v>
      </c>
      <c r="AJ224">
        <v>1364445.1270000001</v>
      </c>
      <c r="AK224">
        <v>4957819.807</v>
      </c>
      <c r="AL224">
        <v>417562.95909999998</v>
      </c>
      <c r="AM224">
        <v>1015614.83</v>
      </c>
      <c r="AN224">
        <v>873396.08499999996</v>
      </c>
      <c r="AO224">
        <v>77352.571219999998</v>
      </c>
      <c r="AP224">
        <v>156965.86569999999</v>
      </c>
      <c r="AQ224">
        <v>259476.7384</v>
      </c>
      <c r="AR224">
        <v>128187.16220000001</v>
      </c>
      <c r="AS224">
        <v>474676.1912</v>
      </c>
      <c r="AT224">
        <v>1004912.0209999999</v>
      </c>
      <c r="AU224">
        <v>919848.08990000002</v>
      </c>
      <c r="AV224">
        <v>903079.97790000006</v>
      </c>
      <c r="AW224">
        <v>993845.7733</v>
      </c>
      <c r="AX224">
        <v>958349.24340000004</v>
      </c>
      <c r="AY224">
        <v>206631.57939999999</v>
      </c>
      <c r="AZ224">
        <v>32836.393210000002</v>
      </c>
      <c r="BA224">
        <v>338412.31770000001</v>
      </c>
      <c r="BB224">
        <v>984895.13130000001</v>
      </c>
      <c r="BC224">
        <v>12380167.960000001</v>
      </c>
      <c r="BD224">
        <v>92756.713300000003</v>
      </c>
      <c r="BE224">
        <v>839639.14870000002</v>
      </c>
      <c r="BF224">
        <v>1038910.83</v>
      </c>
      <c r="BG224">
        <v>346610.46649999998</v>
      </c>
      <c r="BH224">
        <v>1078133.7420000001</v>
      </c>
      <c r="BI224">
        <v>234200.09570000001</v>
      </c>
      <c r="BJ224">
        <v>271175.01329999999</v>
      </c>
      <c r="BK224">
        <v>28589461.550000001</v>
      </c>
      <c r="BL224">
        <v>1122044.52</v>
      </c>
      <c r="BM224">
        <v>58609.851999999999</v>
      </c>
      <c r="BN224">
        <v>552202.88060000003</v>
      </c>
      <c r="BO224">
        <v>195815.92790000001</v>
      </c>
      <c r="BP224">
        <v>2123604.7119999998</v>
      </c>
      <c r="BQ224">
        <v>2122145.574</v>
      </c>
      <c r="BR224">
        <v>739940.06440000003</v>
      </c>
      <c r="BS224">
        <v>261715.75539999999</v>
      </c>
      <c r="BT224">
        <v>8109212.8789999997</v>
      </c>
      <c r="BU224">
        <v>4244833.6040000003</v>
      </c>
      <c r="BV224">
        <v>478689.50780000002</v>
      </c>
      <c r="BW224">
        <v>1606673.9140000001</v>
      </c>
      <c r="BX224">
        <v>120056.7479</v>
      </c>
      <c r="BY224">
        <v>3339961.3620000002</v>
      </c>
      <c r="BZ224">
        <v>486048.15330000001</v>
      </c>
      <c r="CA224">
        <v>304251.89600000001</v>
      </c>
      <c r="CB224">
        <v>596765.20689999999</v>
      </c>
      <c r="CC224">
        <v>434820.33179999999</v>
      </c>
      <c r="CD224">
        <v>73393.200110000005</v>
      </c>
      <c r="CE224">
        <v>76476.799020000006</v>
      </c>
      <c r="CF224">
        <v>874948.86089999997</v>
      </c>
      <c r="CG224">
        <v>976752.32649999997</v>
      </c>
      <c r="CH224">
        <v>8205286.0379999997</v>
      </c>
      <c r="CI224">
        <v>7271850.5120000001</v>
      </c>
      <c r="CJ224">
        <v>213694.60219999999</v>
      </c>
      <c r="CK224">
        <v>827447.40419999999</v>
      </c>
      <c r="CL224">
        <v>406948.04790000001</v>
      </c>
      <c r="CM224">
        <v>191208.11489999999</v>
      </c>
      <c r="CN224">
        <v>395457.82260000001</v>
      </c>
      <c r="CO224">
        <v>848156.01839999994</v>
      </c>
      <c r="CP224">
        <v>982626.05229999998</v>
      </c>
      <c r="CQ224">
        <v>3185028.8</v>
      </c>
      <c r="CR224">
        <v>455673.90710000001</v>
      </c>
      <c r="CS224">
        <v>1086134.3019999999</v>
      </c>
      <c r="CT224">
        <v>502048.94069999998</v>
      </c>
      <c r="CU224">
        <v>66871.120429999995</v>
      </c>
      <c r="CV224">
        <v>227294.9136</v>
      </c>
      <c r="CW224">
        <v>129742.4433</v>
      </c>
      <c r="CX224">
        <v>234806.13519999999</v>
      </c>
      <c r="CY224">
        <v>71690.518630000006</v>
      </c>
      <c r="CZ224">
        <v>322787.86540000001</v>
      </c>
      <c r="DA224">
        <v>912307.96200000006</v>
      </c>
      <c r="DB224">
        <v>674806.90520000004</v>
      </c>
      <c r="DC224">
        <v>309511.34240000002</v>
      </c>
      <c r="DD224">
        <v>987030.09450000001</v>
      </c>
      <c r="DE224">
        <v>957141.34889999998</v>
      </c>
      <c r="DF224">
        <v>920139.27249999996</v>
      </c>
      <c r="DG224">
        <v>151561.36170000001</v>
      </c>
      <c r="DH224">
        <v>18975.765729999999</v>
      </c>
      <c r="DI224">
        <v>250113.40479999999</v>
      </c>
      <c r="DJ224">
        <v>833513.40040000004</v>
      </c>
      <c r="DK224">
        <v>10137863.59</v>
      </c>
      <c r="DL224">
        <v>660207.66520000005</v>
      </c>
      <c r="DM224">
        <v>503795.30550000002</v>
      </c>
      <c r="DN224">
        <v>711440.34609999997</v>
      </c>
      <c r="DO224">
        <v>246081.52919999999</v>
      </c>
      <c r="DP224">
        <v>3485714.1290000002</v>
      </c>
      <c r="DQ224">
        <v>268460.78289999999</v>
      </c>
      <c r="DR224">
        <v>279693.59039999999</v>
      </c>
      <c r="DS224">
        <v>37910.790099999998</v>
      </c>
      <c r="DT224">
        <v>260799.38329999999</v>
      </c>
      <c r="DU224">
        <v>27581472.5</v>
      </c>
      <c r="DV224">
        <v>3918966.9219999998</v>
      </c>
      <c r="DW224">
        <v>269751.90789999999</v>
      </c>
      <c r="DX224">
        <v>677382.4497</v>
      </c>
      <c r="DY224">
        <v>246298.6427</v>
      </c>
      <c r="DZ224">
        <v>1483862.578</v>
      </c>
      <c r="EA224">
        <v>1932843.0530000001</v>
      </c>
      <c r="EB224">
        <v>1601604.2379999999</v>
      </c>
      <c r="EC224">
        <v>322316.00280000002</v>
      </c>
      <c r="ED224">
        <v>4845960.9460000005</v>
      </c>
      <c r="EE224">
        <v>7211497.5520000001</v>
      </c>
      <c r="EF224">
        <v>1271622.6680000001</v>
      </c>
      <c r="EG224">
        <v>5075131.3619999997</v>
      </c>
      <c r="EH224">
        <v>353243.64159999997</v>
      </c>
      <c r="EI224">
        <v>5765195.8480000002</v>
      </c>
      <c r="EJ224">
        <v>660897.95499999996</v>
      </c>
      <c r="EK224">
        <v>338570.62719999999</v>
      </c>
      <c r="EL224">
        <v>1746998.2549999999</v>
      </c>
      <c r="EM224">
        <v>117506.8082</v>
      </c>
      <c r="EN224">
        <v>149502.1753</v>
      </c>
      <c r="EO224">
        <v>128044.0972</v>
      </c>
      <c r="EP224">
        <v>3618957.4049999998</v>
      </c>
      <c r="EQ224">
        <v>2692317.1170000001</v>
      </c>
      <c r="ER224">
        <v>2641130.1639999999</v>
      </c>
      <c r="ES224">
        <v>8586119.3320000004</v>
      </c>
      <c r="ET224">
        <v>16119503.140000001</v>
      </c>
      <c r="EU224">
        <v>274925.93359999999</v>
      </c>
      <c r="EV224">
        <v>1057466.5160000001</v>
      </c>
      <c r="EW224">
        <v>658581.37719999999</v>
      </c>
      <c r="EX224">
        <v>592634.53859999997</v>
      </c>
      <c r="EY224">
        <v>1093660.7150000001</v>
      </c>
      <c r="EZ224">
        <v>425683.36119999998</v>
      </c>
      <c r="FA224">
        <v>15002103.84</v>
      </c>
      <c r="FB224">
        <v>718218.01580000005</v>
      </c>
      <c r="FC224">
        <v>1152233.2379999999</v>
      </c>
      <c r="FD224">
        <v>1202046.6769999999</v>
      </c>
      <c r="FE224">
        <v>86209.227669999993</v>
      </c>
      <c r="FF224">
        <v>216585.65299999999</v>
      </c>
      <c r="FG224">
        <v>149864.98259999999</v>
      </c>
      <c r="FH224">
        <v>387376.83470000001</v>
      </c>
      <c r="FI224">
        <v>98069.089259999993</v>
      </c>
      <c r="FJ224">
        <v>410215.97080000001</v>
      </c>
      <c r="FK224">
        <v>1498391.2690000001</v>
      </c>
      <c r="FL224">
        <v>1027713.898</v>
      </c>
      <c r="FM224">
        <v>85832.045570000002</v>
      </c>
      <c r="FN224">
        <v>175271.17610000001</v>
      </c>
      <c r="FO224">
        <v>3229844.9010000001</v>
      </c>
      <c r="FP224">
        <v>3477820.9249999998</v>
      </c>
      <c r="FQ224">
        <v>187126.84719999999</v>
      </c>
      <c r="FR224">
        <v>338929.39</v>
      </c>
      <c r="FS224">
        <v>25244.877680000001</v>
      </c>
      <c r="FT224">
        <v>62951.688119999999</v>
      </c>
      <c r="FU224">
        <v>4989936.1169999996</v>
      </c>
      <c r="FV224">
        <v>373067.29499999998</v>
      </c>
      <c r="FW224">
        <v>1104699.0430000001</v>
      </c>
      <c r="FX224">
        <v>221054.41880000001</v>
      </c>
      <c r="FY224">
        <v>152312.2501</v>
      </c>
      <c r="FZ224">
        <v>73705.716130000001</v>
      </c>
      <c r="GA224">
        <v>17145676.27</v>
      </c>
      <c r="GB224">
        <v>1369306.8149999999</v>
      </c>
      <c r="GC224">
        <v>55468.944600000003</v>
      </c>
      <c r="GD224">
        <v>570750.34299999999</v>
      </c>
      <c r="GE224">
        <v>940476.28410000005</v>
      </c>
      <c r="GF224">
        <v>536111.74820000003</v>
      </c>
      <c r="GG224">
        <v>871888.00040000002</v>
      </c>
      <c r="GH224">
        <v>168081.37340000001</v>
      </c>
      <c r="GI224">
        <v>4550830.199</v>
      </c>
      <c r="GJ224">
        <v>10113866.220000001</v>
      </c>
      <c r="GK224">
        <v>778290.75560000003</v>
      </c>
      <c r="GL224">
        <v>1439273.689</v>
      </c>
      <c r="GM224">
        <v>6853176.1770000001</v>
      </c>
      <c r="GN224">
        <v>694088.35649999999</v>
      </c>
      <c r="GO224">
        <v>476351.48680000001</v>
      </c>
      <c r="GP224">
        <v>640155.41440000001</v>
      </c>
      <c r="GQ224">
        <v>1203400.027</v>
      </c>
      <c r="GR224">
        <v>45604.080629999997</v>
      </c>
      <c r="GS224">
        <v>1059600.3359999999</v>
      </c>
      <c r="GT224">
        <v>691226.95499999996</v>
      </c>
      <c r="GU224">
        <v>708772.70629999996</v>
      </c>
      <c r="GV224">
        <v>6674348.9390000002</v>
      </c>
      <c r="GW224">
        <v>6094602.3130000001</v>
      </c>
      <c r="GX224">
        <v>213708.8106</v>
      </c>
      <c r="GY224">
        <v>954627.4007</v>
      </c>
      <c r="GZ224">
        <v>351229.88819999999</v>
      </c>
      <c r="HA224">
        <v>594969.70140000002</v>
      </c>
      <c r="HB224">
        <v>787218.35320000001</v>
      </c>
      <c r="HC224">
        <v>813206.26890000002</v>
      </c>
      <c r="HD224">
        <v>397661.95699999999</v>
      </c>
      <c r="HE224">
        <v>477393.21159999998</v>
      </c>
      <c r="HF224">
        <v>1038318.595</v>
      </c>
      <c r="HG224">
        <v>441662.391</v>
      </c>
      <c r="HH224">
        <v>170774.7341</v>
      </c>
      <c r="HI224">
        <v>139337.0416</v>
      </c>
      <c r="HJ224">
        <v>265597.04070000001</v>
      </c>
      <c r="HK224">
        <v>416196.78470000002</v>
      </c>
      <c r="HL224">
        <v>1027267.11</v>
      </c>
      <c r="HM224">
        <v>719488.33860000002</v>
      </c>
      <c r="HN224">
        <v>91095.601240000004</v>
      </c>
      <c r="HO224">
        <v>1039847.722</v>
      </c>
      <c r="HP224">
        <v>990162.01910000003</v>
      </c>
      <c r="HQ224">
        <v>128583.9135</v>
      </c>
      <c r="HR224">
        <v>210118.1557</v>
      </c>
      <c r="HS224">
        <v>8890941.5989999995</v>
      </c>
      <c r="HT224">
        <v>23450.000929999998</v>
      </c>
      <c r="HU224">
        <v>704223.55720000004</v>
      </c>
      <c r="HV224">
        <v>639712.80489999999</v>
      </c>
      <c r="HW224">
        <v>738448</v>
      </c>
      <c r="HX224">
        <v>121396</v>
      </c>
      <c r="HY224">
        <v>558675</v>
      </c>
      <c r="HZ224">
        <v>461625</v>
      </c>
      <c r="IA224">
        <v>80071</v>
      </c>
      <c r="IB224">
        <v>185088</v>
      </c>
      <c r="IC224">
        <v>882112</v>
      </c>
      <c r="ID224">
        <v>148420</v>
      </c>
      <c r="IE224">
        <v>3.4572752583797368</v>
      </c>
      <c r="IF224">
        <v>0.99802299911034964</v>
      </c>
      <c r="IG224">
        <v>2.6525726048239138</v>
      </c>
      <c r="IH224">
        <v>1.6265843487679394</v>
      </c>
      <c r="II224">
        <v>0.51185822582458074</v>
      </c>
      <c r="IJ224">
        <v>1.6829886324343015</v>
      </c>
      <c r="IK224">
        <v>0.72616629180874992</v>
      </c>
      <c r="IL224">
        <v>2.5905673089880068</v>
      </c>
      <c r="IM224">
        <v>543866</v>
      </c>
      <c r="IN224">
        <v>125190</v>
      </c>
      <c r="IO224">
        <v>572096</v>
      </c>
      <c r="IP224">
        <v>519903</v>
      </c>
      <c r="IQ224">
        <v>31695</v>
      </c>
      <c r="IR224">
        <v>193713</v>
      </c>
      <c r="IS224">
        <v>1037377</v>
      </c>
      <c r="IT224">
        <v>161672</v>
      </c>
      <c r="IU224">
        <v>5.2576572170350788</v>
      </c>
      <c r="IV224">
        <v>1.20592699097372</v>
      </c>
      <c r="IW224">
        <v>3.0885830350151022</v>
      </c>
      <c r="IX224">
        <v>1.1760597649946241</v>
      </c>
      <c r="IY224">
        <v>0.15538728506073513</v>
      </c>
      <c r="IZ224">
        <v>1.384527625920821</v>
      </c>
      <c r="JA224">
        <v>0.68858669509734649</v>
      </c>
      <c r="JB224">
        <v>1.8276324904745411</v>
      </c>
      <c r="JC224">
        <v>773887</v>
      </c>
      <c r="JD224">
        <v>122845</v>
      </c>
      <c r="JE224">
        <v>594462</v>
      </c>
      <c r="JF224">
        <v>429322</v>
      </c>
      <c r="JG224">
        <v>95189</v>
      </c>
      <c r="JH224">
        <v>161447</v>
      </c>
      <c r="JI224">
        <v>900238</v>
      </c>
      <c r="JJ224">
        <v>141978</v>
      </c>
      <c r="JK224">
        <v>4.1592454712380489</v>
      </c>
      <c r="JL224">
        <v>0.76472790915381172</v>
      </c>
      <c r="JM224">
        <v>1.7965521765899251</v>
      </c>
      <c r="JN224">
        <v>2.7451213774276648</v>
      </c>
      <c r="JO224">
        <v>2.8319028459170701</v>
      </c>
      <c r="JP224">
        <v>2.3578821532763072</v>
      </c>
      <c r="JQ224">
        <v>1.0461577938278543</v>
      </c>
      <c r="JR224">
        <v>3.0527969121976644</v>
      </c>
      <c r="JS224">
        <v>567735</v>
      </c>
      <c r="JT224">
        <v>119258</v>
      </c>
      <c r="JU224">
        <v>495100</v>
      </c>
      <c r="JV224">
        <v>366312</v>
      </c>
      <c r="JW224">
        <v>55720</v>
      </c>
      <c r="JX224">
        <v>109081</v>
      </c>
      <c r="JY224">
        <v>837869</v>
      </c>
      <c r="JZ224">
        <v>121522</v>
      </c>
      <c r="KA224">
        <v>3.0678415105639076</v>
      </c>
      <c r="KB224">
        <v>0.49055828539804458</v>
      </c>
      <c r="KC224">
        <v>1.4586608765905877</v>
      </c>
      <c r="KD224">
        <v>1.2592707855598506</v>
      </c>
      <c r="KE224">
        <v>4.47751256281407</v>
      </c>
      <c r="KF224">
        <v>1.6146258285127566</v>
      </c>
      <c r="KG224">
        <v>0.76823823294572302</v>
      </c>
      <c r="KH224">
        <v>1.8076150820427577</v>
      </c>
      <c r="KI224" t="s">
        <v>773</v>
      </c>
      <c r="KJ224" s="6" t="s">
        <v>309</v>
      </c>
      <c r="KK224" s="10">
        <v>60.980224554119395</v>
      </c>
      <c r="KL224" s="8" t="s">
        <v>310</v>
      </c>
      <c r="KM224" s="9">
        <v>42205</v>
      </c>
      <c r="KN224" s="9">
        <v>42206</v>
      </c>
      <c r="KO224" s="8" t="s">
        <v>682</v>
      </c>
      <c r="KP224" s="8" t="s">
        <v>683</v>
      </c>
      <c r="KQ224" s="8">
        <v>63</v>
      </c>
      <c r="KR224" s="8">
        <v>180</v>
      </c>
      <c r="KS224" s="8">
        <v>82</v>
      </c>
      <c r="KT224" s="8">
        <v>25.3</v>
      </c>
    </row>
    <row r="225" spans="1:306" x14ac:dyDescent="0.25">
      <c r="A225" t="s">
        <v>774</v>
      </c>
      <c r="B225" t="s">
        <v>314</v>
      </c>
      <c r="C225">
        <v>255040.9204</v>
      </c>
      <c r="D225">
        <v>486104.03509999998</v>
      </c>
      <c r="E225">
        <v>40342.090239999998</v>
      </c>
      <c r="F225">
        <v>105795.7577</v>
      </c>
      <c r="G225">
        <v>17052310.66</v>
      </c>
      <c r="H225">
        <v>1910003.12</v>
      </c>
      <c r="I225">
        <v>240194.60740000001</v>
      </c>
      <c r="J225">
        <v>502337.97850000003</v>
      </c>
      <c r="K225">
        <v>293106.36410000001</v>
      </c>
      <c r="L225">
        <v>4814454.0820000004</v>
      </c>
      <c r="M225">
        <v>1978827.602</v>
      </c>
      <c r="N225">
        <v>1003626.159</v>
      </c>
      <c r="O225">
        <v>414681.88880000002</v>
      </c>
      <c r="P225">
        <v>3203601.8820000002</v>
      </c>
      <c r="Q225">
        <v>5324606.648</v>
      </c>
      <c r="R225">
        <v>663381.97279999999</v>
      </c>
      <c r="S225">
        <v>2795272.7280000001</v>
      </c>
      <c r="T225">
        <v>2085165.774</v>
      </c>
      <c r="U225">
        <v>705288.03390000004</v>
      </c>
      <c r="V225">
        <v>243574.49849999999</v>
      </c>
      <c r="W225">
        <v>570769.37080000003</v>
      </c>
      <c r="X225">
        <v>1206863.487</v>
      </c>
      <c r="Y225">
        <v>42201.952039999996</v>
      </c>
      <c r="Z225">
        <v>92324.896420000005</v>
      </c>
      <c r="AA225">
        <v>1221643.0330000001</v>
      </c>
      <c r="AB225">
        <v>1266177.148</v>
      </c>
      <c r="AC225">
        <v>9153458.5879999995</v>
      </c>
      <c r="AD225">
        <v>4801406.4340000004</v>
      </c>
      <c r="AE225">
        <v>183612.8357</v>
      </c>
      <c r="AF225">
        <v>674336.48600000003</v>
      </c>
      <c r="AG225">
        <v>462464.56079999998</v>
      </c>
      <c r="AH225">
        <v>83108.392359999998</v>
      </c>
      <c r="AI225">
        <v>600003.75450000004</v>
      </c>
      <c r="AJ225">
        <v>894315.50529999996</v>
      </c>
      <c r="AK225">
        <v>3787782.1030000001</v>
      </c>
      <c r="AL225">
        <v>385260.42</v>
      </c>
      <c r="AM225">
        <v>1222598.5900000001</v>
      </c>
      <c r="AN225">
        <v>481651.25640000001</v>
      </c>
      <c r="AO225">
        <v>61345.219899999996</v>
      </c>
      <c r="AP225">
        <v>111256.0257</v>
      </c>
      <c r="AQ225">
        <v>246647.6912</v>
      </c>
      <c r="AR225">
        <v>110569.06879999999</v>
      </c>
      <c r="AS225">
        <v>347970.89860000001</v>
      </c>
      <c r="AT225">
        <v>714035.13930000004</v>
      </c>
      <c r="AU225">
        <v>650106.98750000005</v>
      </c>
      <c r="AV225">
        <v>389906.45970000001</v>
      </c>
      <c r="AW225">
        <v>743471.23910000001</v>
      </c>
      <c r="AX225">
        <v>789982.26139999996</v>
      </c>
      <c r="AY225">
        <v>138639.47870000001</v>
      </c>
      <c r="AZ225">
        <v>19029.455010000001</v>
      </c>
      <c r="BA225">
        <v>232153.57709999999</v>
      </c>
      <c r="BB225">
        <v>720997.88159999996</v>
      </c>
      <c r="BC225">
        <v>10271629.34</v>
      </c>
      <c r="BD225">
        <v>70168.318950000001</v>
      </c>
      <c r="BE225">
        <v>797407.17299999995</v>
      </c>
      <c r="BF225">
        <v>989346.52859999996</v>
      </c>
      <c r="BG225">
        <v>181361.0226</v>
      </c>
      <c r="BH225">
        <v>958413.16330000001</v>
      </c>
      <c r="BI225">
        <v>245597.6225</v>
      </c>
      <c r="BJ225">
        <v>273800.99109999998</v>
      </c>
      <c r="BK225">
        <v>24662859.280000001</v>
      </c>
      <c r="BL225">
        <v>1354074.4469999999</v>
      </c>
      <c r="BM225">
        <v>101753.73119999999</v>
      </c>
      <c r="BN225">
        <v>597908.87329999998</v>
      </c>
      <c r="BO225">
        <v>292890.41840000002</v>
      </c>
      <c r="BP225">
        <v>1957154.0530000001</v>
      </c>
      <c r="BQ225">
        <v>3159293.8670000001</v>
      </c>
      <c r="BR225">
        <v>1045088.921</v>
      </c>
      <c r="BS225">
        <v>488064.34139999998</v>
      </c>
      <c r="BT225">
        <v>5487330.7180000003</v>
      </c>
      <c r="BU225">
        <v>4776380.75</v>
      </c>
      <c r="BV225">
        <v>396970.63630000001</v>
      </c>
      <c r="BW225">
        <v>2213551.8730000001</v>
      </c>
      <c r="BX225">
        <v>135152.75769999999</v>
      </c>
      <c r="BY225">
        <v>3544439.1349999998</v>
      </c>
      <c r="BZ225">
        <v>462787.70569999999</v>
      </c>
      <c r="CA225">
        <v>237353.42079999999</v>
      </c>
      <c r="CB225">
        <v>479716.14179999998</v>
      </c>
      <c r="CC225">
        <v>459924.53619999997</v>
      </c>
      <c r="CD225">
        <v>74458.164739999993</v>
      </c>
      <c r="CE225">
        <v>75166.703150000001</v>
      </c>
      <c r="CF225">
        <v>728031.10109999997</v>
      </c>
      <c r="CG225">
        <v>963262.82420000003</v>
      </c>
      <c r="CH225">
        <v>10391424.710000001</v>
      </c>
      <c r="CI225">
        <v>6041120.8540000003</v>
      </c>
      <c r="CJ225">
        <v>187018.53649999999</v>
      </c>
      <c r="CK225">
        <v>827200.23320000002</v>
      </c>
      <c r="CL225">
        <v>458598.49680000002</v>
      </c>
      <c r="CM225">
        <v>151666.83110000001</v>
      </c>
      <c r="CN225">
        <v>553487.86880000005</v>
      </c>
      <c r="CO225">
        <v>746708.49979999999</v>
      </c>
      <c r="CP225">
        <v>915873.40370000002</v>
      </c>
      <c r="CQ225">
        <v>2755739.2039999999</v>
      </c>
      <c r="CR225">
        <v>466627.32929999998</v>
      </c>
      <c r="CS225">
        <v>1305302.2069999999</v>
      </c>
      <c r="CT225">
        <v>353027.88140000001</v>
      </c>
      <c r="CU225">
        <v>63878.997020000003</v>
      </c>
      <c r="CV225">
        <v>295398.56550000003</v>
      </c>
      <c r="CW225">
        <v>85678.935270000002</v>
      </c>
      <c r="CX225">
        <v>236763.9448</v>
      </c>
      <c r="CY225">
        <v>73785.086819999997</v>
      </c>
      <c r="CZ225">
        <v>273463.55709999998</v>
      </c>
      <c r="DA225">
        <v>764447.59909999999</v>
      </c>
      <c r="DB225">
        <v>484553.07750000001</v>
      </c>
      <c r="DC225">
        <v>270534.25329999998</v>
      </c>
      <c r="DD225">
        <v>996009.93889999995</v>
      </c>
      <c r="DE225">
        <v>735152.67090000003</v>
      </c>
      <c r="DF225">
        <v>780249.63859999995</v>
      </c>
      <c r="DG225">
        <v>130134.0099</v>
      </c>
      <c r="DH225">
        <v>21008.822759999999</v>
      </c>
      <c r="DI225">
        <v>201722.4215</v>
      </c>
      <c r="DJ225">
        <v>745594.96279999998</v>
      </c>
      <c r="DK225">
        <v>8833371.3739999998</v>
      </c>
      <c r="DL225">
        <v>582679.95940000005</v>
      </c>
      <c r="DM225">
        <v>469496.01370000001</v>
      </c>
      <c r="DN225">
        <v>839264.7635</v>
      </c>
      <c r="DO225">
        <v>188968.44409999999</v>
      </c>
      <c r="DP225">
        <v>3476774.767</v>
      </c>
      <c r="DQ225">
        <v>255287.37340000001</v>
      </c>
      <c r="DR225">
        <v>285686.55670000002</v>
      </c>
      <c r="DS225">
        <v>37024.557820000002</v>
      </c>
      <c r="DT225">
        <v>203398.4155</v>
      </c>
      <c r="DU225">
        <v>23460013.359999999</v>
      </c>
      <c r="DV225">
        <v>4381288.7170000002</v>
      </c>
      <c r="DW225">
        <v>498332.86489999999</v>
      </c>
      <c r="DX225">
        <v>812163.20559999999</v>
      </c>
      <c r="DY225">
        <v>364277.35820000002</v>
      </c>
      <c r="DZ225">
        <v>1189502.953</v>
      </c>
      <c r="EA225">
        <v>2605204.4900000002</v>
      </c>
      <c r="EB225">
        <v>1631896.2180000001</v>
      </c>
      <c r="EC225">
        <v>507824.52870000002</v>
      </c>
      <c r="ED225">
        <v>2738094.7459999998</v>
      </c>
      <c r="EE225">
        <v>6557753.1409999998</v>
      </c>
      <c r="EF225">
        <v>1040263.551</v>
      </c>
      <c r="EG225">
        <v>5617232.0609999998</v>
      </c>
      <c r="EH225">
        <v>326354.32539999997</v>
      </c>
      <c r="EI225">
        <v>5358012.2779999999</v>
      </c>
      <c r="EJ225">
        <v>536797.40859999997</v>
      </c>
      <c r="EK225">
        <v>280832.33549999999</v>
      </c>
      <c r="EL225">
        <v>1172017.7720000001</v>
      </c>
      <c r="EM225">
        <v>127859.95510000001</v>
      </c>
      <c r="EN225">
        <v>153622.49189999999</v>
      </c>
      <c r="EO225">
        <v>101406.37549999999</v>
      </c>
      <c r="EP225">
        <v>2352033.8909999998</v>
      </c>
      <c r="EQ225">
        <v>3280146.5290000001</v>
      </c>
      <c r="ER225">
        <v>2237414.182</v>
      </c>
      <c r="ES225">
        <v>10140393.5</v>
      </c>
      <c r="ET225">
        <v>13175094.73</v>
      </c>
      <c r="EU225">
        <v>256027.171</v>
      </c>
      <c r="EV225">
        <v>890875.85389999999</v>
      </c>
      <c r="EW225">
        <v>630919.09459999995</v>
      </c>
      <c r="EX225">
        <v>444789.42660000001</v>
      </c>
      <c r="EY225">
        <v>1482800.301</v>
      </c>
      <c r="EZ225">
        <v>447565.50809999998</v>
      </c>
      <c r="FA225">
        <v>13908783.48</v>
      </c>
      <c r="FB225">
        <v>710830.75410000002</v>
      </c>
      <c r="FC225">
        <v>1236341.246</v>
      </c>
      <c r="FD225">
        <v>676051.4094</v>
      </c>
      <c r="FE225">
        <v>61665.741909999997</v>
      </c>
      <c r="FF225">
        <v>134726.04149999999</v>
      </c>
      <c r="FG225">
        <v>12517.503489999999</v>
      </c>
      <c r="FH225">
        <v>366332.07010000001</v>
      </c>
      <c r="FI225">
        <v>99092.394629999995</v>
      </c>
      <c r="FJ225">
        <v>381828.0601</v>
      </c>
      <c r="FK225">
        <v>1129338.077</v>
      </c>
      <c r="FL225">
        <v>797885.60990000004</v>
      </c>
      <c r="FM225">
        <v>84646.405419999996</v>
      </c>
      <c r="FN225">
        <v>185425.0362</v>
      </c>
      <c r="FO225">
        <v>2116224.4870000002</v>
      </c>
      <c r="FP225">
        <v>2838692.2510000002</v>
      </c>
      <c r="FQ225">
        <v>172412.11180000001</v>
      </c>
      <c r="FR225">
        <v>249539.0558</v>
      </c>
      <c r="FS225">
        <v>32548.11305</v>
      </c>
      <c r="FT225">
        <v>55925.554080000002</v>
      </c>
      <c r="FU225">
        <v>5075260.2240000004</v>
      </c>
      <c r="FV225">
        <v>257552.1115</v>
      </c>
      <c r="FW225">
        <v>797290.4693</v>
      </c>
      <c r="FX225">
        <v>179194.0226</v>
      </c>
      <c r="FY225">
        <v>149901.64509999999</v>
      </c>
      <c r="FZ225">
        <v>62314.297789999997</v>
      </c>
      <c r="GA225">
        <v>12535842.66</v>
      </c>
      <c r="GB225">
        <v>1392565.915</v>
      </c>
      <c r="GC225">
        <v>90716.159039999999</v>
      </c>
      <c r="GD225">
        <v>551981.00800000003</v>
      </c>
      <c r="GE225">
        <v>718566.47100000002</v>
      </c>
      <c r="GF225">
        <v>625274.44579999999</v>
      </c>
      <c r="GG225">
        <v>928398.43090000004</v>
      </c>
      <c r="GH225">
        <v>253935.56830000001</v>
      </c>
      <c r="GI225">
        <v>2344265.7859999998</v>
      </c>
      <c r="GJ225">
        <v>7838560.6370000001</v>
      </c>
      <c r="GK225">
        <v>493270.7022</v>
      </c>
      <c r="GL225">
        <v>1674674.702</v>
      </c>
      <c r="GM225">
        <v>5549687.2989999996</v>
      </c>
      <c r="GN225">
        <v>505025.77720000001</v>
      </c>
      <c r="GO225">
        <v>342828.57520000002</v>
      </c>
      <c r="GP225">
        <v>368077.761</v>
      </c>
      <c r="GQ225">
        <v>892018.96609999996</v>
      </c>
      <c r="GR225">
        <v>34249.39112</v>
      </c>
      <c r="GS225">
        <v>655130.12890000001</v>
      </c>
      <c r="GT225">
        <v>596314.48809999996</v>
      </c>
      <c r="GU225">
        <v>718841.85950000002</v>
      </c>
      <c r="GV225">
        <v>7003137.4040000001</v>
      </c>
      <c r="GW225">
        <v>3984921.574</v>
      </c>
      <c r="GX225">
        <v>165068.67490000001</v>
      </c>
      <c r="GY225">
        <v>723122.26740000001</v>
      </c>
      <c r="GZ225">
        <v>340319.8469</v>
      </c>
      <c r="HA225">
        <v>403742.50260000001</v>
      </c>
      <c r="HB225">
        <v>795182.55249999999</v>
      </c>
      <c r="HC225">
        <v>575432.79570000002</v>
      </c>
      <c r="HD225">
        <v>374526.08590000001</v>
      </c>
      <c r="HE225">
        <v>444013.60609999998</v>
      </c>
      <c r="HF225">
        <v>1067882.317</v>
      </c>
      <c r="HG225">
        <v>233359.8847</v>
      </c>
      <c r="HH225">
        <v>137520.32320000001</v>
      </c>
      <c r="HI225">
        <v>85067.953930000003</v>
      </c>
      <c r="HJ225">
        <v>239395.93220000001</v>
      </c>
      <c r="HK225">
        <v>324627.95370000001</v>
      </c>
      <c r="HL225">
        <v>766966.29500000004</v>
      </c>
      <c r="HM225">
        <v>467362.04139999999</v>
      </c>
      <c r="HN225">
        <v>74297.024550000002</v>
      </c>
      <c r="HO225">
        <v>690499.63679999998</v>
      </c>
      <c r="HP225">
        <v>697228.38190000004</v>
      </c>
      <c r="HQ225">
        <v>89390.236090000006</v>
      </c>
      <c r="HR225">
        <v>149604.23439999999</v>
      </c>
      <c r="HS225">
        <v>8014401.0810000002</v>
      </c>
      <c r="HT225">
        <v>26403.489119999998</v>
      </c>
      <c r="HU225">
        <v>637294.17520000006</v>
      </c>
      <c r="HV225">
        <v>541417.8345</v>
      </c>
      <c r="HW225">
        <v>845789</v>
      </c>
      <c r="HX225">
        <v>134886</v>
      </c>
      <c r="HY225">
        <v>724001</v>
      </c>
      <c r="HZ225">
        <v>522940</v>
      </c>
      <c r="IA225">
        <v>103879</v>
      </c>
      <c r="IB225">
        <v>199044</v>
      </c>
      <c r="IC225">
        <v>1191995</v>
      </c>
      <c r="ID225">
        <v>188441</v>
      </c>
      <c r="IE225">
        <v>2.1105807713271276</v>
      </c>
      <c r="IF225">
        <v>0.90899722728822863</v>
      </c>
      <c r="IG225">
        <v>1.3887135515006195</v>
      </c>
      <c r="IH225">
        <v>0.95360462003289093</v>
      </c>
      <c r="II225">
        <v>0.95566957710413081</v>
      </c>
      <c r="IJ225">
        <v>1.0312393239685698</v>
      </c>
      <c r="IK225">
        <v>0.44571579578773401</v>
      </c>
      <c r="IL225">
        <v>1.380357777765985</v>
      </c>
      <c r="IM225">
        <v>498624</v>
      </c>
      <c r="IN225">
        <v>108554</v>
      </c>
      <c r="IO225">
        <v>509597</v>
      </c>
      <c r="IP225">
        <v>375946</v>
      </c>
      <c r="IQ225">
        <v>38525</v>
      </c>
      <c r="IR225">
        <v>157844</v>
      </c>
      <c r="IS225">
        <v>905074</v>
      </c>
      <c r="IT225">
        <v>112381</v>
      </c>
      <c r="IU225">
        <v>4.3739350693107433</v>
      </c>
      <c r="IV225">
        <v>1.9342354956979937</v>
      </c>
      <c r="IW225">
        <v>1.9441656838639161</v>
      </c>
      <c r="IX225">
        <v>0.88946816830076658</v>
      </c>
      <c r="IY225">
        <v>1.416924075275795</v>
      </c>
      <c r="IZ225">
        <v>0.87671371734117232</v>
      </c>
      <c r="JA225">
        <v>0.56852257384479055</v>
      </c>
      <c r="JB225">
        <v>1.6725870031411003</v>
      </c>
      <c r="JC225">
        <v>1003878</v>
      </c>
      <c r="JD225">
        <v>116677</v>
      </c>
      <c r="JE225">
        <v>642845</v>
      </c>
      <c r="JF225">
        <v>457550</v>
      </c>
      <c r="JG225">
        <v>104721</v>
      </c>
      <c r="JH225">
        <v>147223</v>
      </c>
      <c r="JI225">
        <v>940524</v>
      </c>
      <c r="JJ225">
        <v>144859</v>
      </c>
      <c r="JK225">
        <v>3.178618318162167</v>
      </c>
      <c r="JL225">
        <v>1.3509003488262468</v>
      </c>
      <c r="JM225">
        <v>1.0649083371574797</v>
      </c>
      <c r="JN225">
        <v>1.8833985356791607</v>
      </c>
      <c r="JO225">
        <v>2.0717048156530207</v>
      </c>
      <c r="JP225">
        <v>1.5933991292121477</v>
      </c>
      <c r="JQ225">
        <v>0.86064151473008665</v>
      </c>
      <c r="JR225">
        <v>2.3569954231356007</v>
      </c>
      <c r="JS225">
        <v>710753</v>
      </c>
      <c r="JT225">
        <v>124478</v>
      </c>
      <c r="JU225">
        <v>570841</v>
      </c>
      <c r="JV225">
        <v>431861</v>
      </c>
      <c r="JW225">
        <v>65686</v>
      </c>
      <c r="JX225">
        <v>118337</v>
      </c>
      <c r="JY225">
        <v>1041494</v>
      </c>
      <c r="JZ225">
        <v>121662</v>
      </c>
      <c r="KA225">
        <v>2.1452712827100271</v>
      </c>
      <c r="KB225">
        <v>0.60624367358087372</v>
      </c>
      <c r="KC225">
        <v>0.7128727614169269</v>
      </c>
      <c r="KD225">
        <v>0.60164497372997328</v>
      </c>
      <c r="KE225">
        <v>3.1086837377827847</v>
      </c>
      <c r="KF225">
        <v>0.88782037739675668</v>
      </c>
      <c r="KG225">
        <v>0.53530505216544699</v>
      </c>
      <c r="KH225">
        <v>1.3580575693314265</v>
      </c>
      <c r="KI225" t="s">
        <v>775</v>
      </c>
      <c r="KJ225" s="6" t="s">
        <v>309</v>
      </c>
      <c r="KK225" s="7">
        <v>76.820557102258718</v>
      </c>
      <c r="KL225" s="8" t="s">
        <v>318</v>
      </c>
      <c r="KM225" s="9">
        <v>42221</v>
      </c>
      <c r="KN225" s="9">
        <v>42221</v>
      </c>
      <c r="KO225" s="8" t="s">
        <v>682</v>
      </c>
      <c r="KP225" s="8" t="s">
        <v>683</v>
      </c>
      <c r="KQ225" s="8">
        <v>64</v>
      </c>
      <c r="KR225" s="8">
        <v>150</v>
      </c>
      <c r="KS225" s="8">
        <v>52</v>
      </c>
      <c r="KT225" s="8">
        <v>23.1</v>
      </c>
    </row>
    <row r="226" spans="1:306" x14ac:dyDescent="0.25">
      <c r="A226" t="s">
        <v>776</v>
      </c>
      <c r="B226" t="s">
        <v>344</v>
      </c>
      <c r="C226">
        <v>264455.35889999999</v>
      </c>
      <c r="D226">
        <v>780341.16929999995</v>
      </c>
      <c r="E226">
        <v>77520.375209999998</v>
      </c>
      <c r="F226">
        <v>110371.90670000001</v>
      </c>
      <c r="G226">
        <v>51892247.520000003</v>
      </c>
      <c r="H226">
        <v>1423549.899</v>
      </c>
      <c r="I226">
        <v>191475.5203</v>
      </c>
      <c r="J226">
        <v>858976.91879999998</v>
      </c>
      <c r="K226">
        <v>239204.63279999999</v>
      </c>
      <c r="L226">
        <v>14597208.42</v>
      </c>
      <c r="M226">
        <v>5722814.1789999995</v>
      </c>
      <c r="N226">
        <v>1074904.1529999999</v>
      </c>
      <c r="O226">
        <v>256548.45139999999</v>
      </c>
      <c r="P226">
        <v>2759512.702</v>
      </c>
      <c r="Q226">
        <v>7093638.5760000004</v>
      </c>
      <c r="R226">
        <v>1268660.781</v>
      </c>
      <c r="S226">
        <v>2201612.2209999999</v>
      </c>
      <c r="T226">
        <v>2050672.4809999999</v>
      </c>
      <c r="U226">
        <v>617531.31999999995</v>
      </c>
      <c r="V226">
        <v>226707.48550000001</v>
      </c>
      <c r="W226">
        <v>1279928.371</v>
      </c>
      <c r="X226">
        <v>1424349.7879999999</v>
      </c>
      <c r="Y226">
        <v>39675.127330000003</v>
      </c>
      <c r="Z226">
        <v>51205.153839999999</v>
      </c>
      <c r="AA226">
        <v>1420932.679</v>
      </c>
      <c r="AB226">
        <v>1348423.223</v>
      </c>
      <c r="AC226">
        <v>7880730.3289999999</v>
      </c>
      <c r="AD226">
        <v>7621100.9009999996</v>
      </c>
      <c r="AE226">
        <v>197094.30319999999</v>
      </c>
      <c r="AF226">
        <v>834585.13130000001</v>
      </c>
      <c r="AG226">
        <v>570172.75699999998</v>
      </c>
      <c r="AH226">
        <v>78710.145680000001</v>
      </c>
      <c r="AI226">
        <v>497755.33559999999</v>
      </c>
      <c r="AJ226">
        <v>1537698.432</v>
      </c>
      <c r="AK226">
        <v>3051543.483</v>
      </c>
      <c r="AL226">
        <v>526148.11659999995</v>
      </c>
      <c r="AM226">
        <v>1459215.9639999999</v>
      </c>
      <c r="AN226">
        <v>359367.53129999997</v>
      </c>
      <c r="AO226">
        <v>81148.803910000002</v>
      </c>
      <c r="AP226">
        <v>172575.8561</v>
      </c>
      <c r="AQ226">
        <v>335681.81719999999</v>
      </c>
      <c r="AR226">
        <v>174944.29130000001</v>
      </c>
      <c r="AS226">
        <v>367243.62359999999</v>
      </c>
      <c r="AT226">
        <v>1380180.335</v>
      </c>
      <c r="AU226">
        <v>941393.6139</v>
      </c>
      <c r="AV226">
        <v>702425.12690000003</v>
      </c>
      <c r="AW226">
        <v>862040.76139999996</v>
      </c>
      <c r="AX226">
        <v>982870.7121</v>
      </c>
      <c r="AY226">
        <v>256198.8694</v>
      </c>
      <c r="AZ226">
        <v>37033.635249999999</v>
      </c>
      <c r="BA226">
        <v>183466.90960000001</v>
      </c>
      <c r="BB226">
        <v>811152.98580000002</v>
      </c>
      <c r="BC226">
        <v>10231672.83</v>
      </c>
      <c r="BD226">
        <v>77897.879180000004</v>
      </c>
      <c r="BE226">
        <v>386469.67389999999</v>
      </c>
      <c r="BF226">
        <v>1036428.671</v>
      </c>
      <c r="BG226">
        <v>128081.7209</v>
      </c>
      <c r="BH226">
        <v>883112.7463</v>
      </c>
      <c r="BI226">
        <v>255093.05069999999</v>
      </c>
      <c r="BJ226">
        <v>438752.16330000001</v>
      </c>
      <c r="BK226">
        <v>68794731.75</v>
      </c>
      <c r="BL226">
        <v>1087308.189</v>
      </c>
      <c r="BM226">
        <v>100292.32</v>
      </c>
      <c r="BN226">
        <v>1106637.9609999999</v>
      </c>
      <c r="BO226">
        <v>204292.196</v>
      </c>
      <c r="BP226">
        <v>2839547.8</v>
      </c>
      <c r="BQ226">
        <v>5130405.7680000002</v>
      </c>
      <c r="BR226">
        <v>1301799.2520000001</v>
      </c>
      <c r="BS226">
        <v>282082.91460000002</v>
      </c>
      <c r="BT226">
        <v>5801065.108</v>
      </c>
      <c r="BU226">
        <v>7099299.2230000002</v>
      </c>
      <c r="BV226">
        <v>843352.14430000004</v>
      </c>
      <c r="BW226">
        <v>1945807.0460000001</v>
      </c>
      <c r="BX226">
        <v>136399.42980000001</v>
      </c>
      <c r="BY226">
        <v>3865987.5210000002</v>
      </c>
      <c r="BZ226">
        <v>558206.65540000005</v>
      </c>
      <c r="CA226">
        <v>284772.04090000002</v>
      </c>
      <c r="CB226">
        <v>1268714.037</v>
      </c>
      <c r="CC226">
        <v>303132.08889999997</v>
      </c>
      <c r="CD226">
        <v>82430.989350000003</v>
      </c>
      <c r="CE226">
        <v>55564.011449999998</v>
      </c>
      <c r="CF226">
        <v>948884.49609999999</v>
      </c>
      <c r="CG226">
        <v>1092397.2690000001</v>
      </c>
      <c r="CH226">
        <v>9972261.0889999997</v>
      </c>
      <c r="CI226">
        <v>9136117.7469999995</v>
      </c>
      <c r="CJ226">
        <v>240340.86470000001</v>
      </c>
      <c r="CK226">
        <v>1263217.9820000001</v>
      </c>
      <c r="CL226">
        <v>636183.9423</v>
      </c>
      <c r="CM226">
        <v>167546.307</v>
      </c>
      <c r="CN226">
        <v>396369.54450000002</v>
      </c>
      <c r="CO226">
        <v>1002970.583</v>
      </c>
      <c r="CP226">
        <v>1017265.558</v>
      </c>
      <c r="CQ226">
        <v>1983208.7069999999</v>
      </c>
      <c r="CR226">
        <v>671141.40130000003</v>
      </c>
      <c r="CS226">
        <v>1884653.0109999999</v>
      </c>
      <c r="CT226">
        <v>295554.78340000001</v>
      </c>
      <c r="CU226">
        <v>106120.1988</v>
      </c>
      <c r="CV226">
        <v>333652.22120000003</v>
      </c>
      <c r="CW226">
        <v>170292.91829999999</v>
      </c>
      <c r="CX226">
        <v>369051.74329999997</v>
      </c>
      <c r="CY226">
        <v>107245.28079999999</v>
      </c>
      <c r="CZ226">
        <v>329553.94</v>
      </c>
      <c r="DA226">
        <v>1554086.47</v>
      </c>
      <c r="DB226">
        <v>865544.18590000004</v>
      </c>
      <c r="DC226">
        <v>254478.86910000001</v>
      </c>
      <c r="DD226">
        <v>1029094.417</v>
      </c>
      <c r="DE226">
        <v>1066397.798</v>
      </c>
      <c r="DF226">
        <v>1174201.8970000001</v>
      </c>
      <c r="DG226">
        <v>174909.696</v>
      </c>
      <c r="DH226">
        <v>19479.30514</v>
      </c>
      <c r="DI226">
        <v>150114.16699999999</v>
      </c>
      <c r="DJ226">
        <v>936153.29489999998</v>
      </c>
      <c r="DK226">
        <v>9914130.6689999998</v>
      </c>
      <c r="DL226">
        <v>520791.61690000002</v>
      </c>
      <c r="DM226">
        <v>292832.05359999998</v>
      </c>
      <c r="DN226">
        <v>693370.01789999998</v>
      </c>
      <c r="DO226">
        <v>132497.40239999999</v>
      </c>
      <c r="DP226">
        <v>4065504.7570000002</v>
      </c>
      <c r="DQ226">
        <v>215731.78020000001</v>
      </c>
      <c r="DR226">
        <v>404648.65149999998</v>
      </c>
      <c r="DS226">
        <v>40733.531909999998</v>
      </c>
      <c r="DT226">
        <v>217131.15770000001</v>
      </c>
      <c r="DU226">
        <v>56076302.859999999</v>
      </c>
      <c r="DV226">
        <v>2749970.108</v>
      </c>
      <c r="DW226">
        <v>278750.40909999999</v>
      </c>
      <c r="DX226">
        <v>1092402.1440000001</v>
      </c>
      <c r="DY226">
        <v>239320.99429999999</v>
      </c>
      <c r="DZ226">
        <v>2030662.524</v>
      </c>
      <c r="EA226">
        <v>4549734.4970000004</v>
      </c>
      <c r="EB226">
        <v>1611221.6470000001</v>
      </c>
      <c r="EC226">
        <v>288582.24489999999</v>
      </c>
      <c r="ED226">
        <v>2660888.5189999999</v>
      </c>
      <c r="EE226">
        <v>8870769.2960000001</v>
      </c>
      <c r="EF226">
        <v>1789806.5589999999</v>
      </c>
      <c r="EG226">
        <v>3413428.4610000001</v>
      </c>
      <c r="EH226">
        <v>321583.05339999998</v>
      </c>
      <c r="EI226">
        <v>4778637.9000000004</v>
      </c>
      <c r="EJ226">
        <v>456344.67879999999</v>
      </c>
      <c r="EK226">
        <v>236365.6078</v>
      </c>
      <c r="EL226">
        <v>1891348.3629999999</v>
      </c>
      <c r="EM226">
        <v>99484.767909999995</v>
      </c>
      <c r="EN226">
        <v>141545.43340000001</v>
      </c>
      <c r="EO226">
        <v>46740.645989999997</v>
      </c>
      <c r="EP226">
        <v>2325572.6529999999</v>
      </c>
      <c r="EQ226">
        <v>2293530.3539999998</v>
      </c>
      <c r="ER226">
        <v>1888640.209</v>
      </c>
      <c r="ES226">
        <v>7981946.0700000003</v>
      </c>
      <c r="ET226">
        <v>18917742.760000002</v>
      </c>
      <c r="EU226">
        <v>263723.96360000002</v>
      </c>
      <c r="EV226">
        <v>979865.14260000002</v>
      </c>
      <c r="EW226">
        <v>635652.14619999996</v>
      </c>
      <c r="EX226">
        <v>365173.88270000002</v>
      </c>
      <c r="EY226">
        <v>863445.61210000003</v>
      </c>
      <c r="EZ226">
        <v>564080.98979999998</v>
      </c>
      <c r="FA226">
        <v>9893145.0289999992</v>
      </c>
      <c r="FB226">
        <v>852733.97959999996</v>
      </c>
      <c r="FC226">
        <v>1514403.321</v>
      </c>
      <c r="FD226">
        <v>442190.38170000003</v>
      </c>
      <c r="FE226">
        <v>85915.043680000002</v>
      </c>
      <c r="FF226">
        <v>199822.53709999999</v>
      </c>
      <c r="FG226">
        <v>353272.09850000002</v>
      </c>
      <c r="FH226">
        <v>460251.91159999999</v>
      </c>
      <c r="FI226">
        <v>113198.3254</v>
      </c>
      <c r="FJ226">
        <v>332641.0625</v>
      </c>
      <c r="FK226">
        <v>1845968.466</v>
      </c>
      <c r="FL226">
        <v>969050.44380000001</v>
      </c>
      <c r="FM226">
        <v>91956.362779999996</v>
      </c>
      <c r="FN226">
        <v>217729.56890000001</v>
      </c>
      <c r="FO226">
        <v>2149438.9139999999</v>
      </c>
      <c r="FP226">
        <v>2826047.3530000001</v>
      </c>
      <c r="FQ226">
        <v>213842.76010000001</v>
      </c>
      <c r="FR226">
        <v>147912.6151</v>
      </c>
      <c r="FS226">
        <v>26014.21659</v>
      </c>
      <c r="FT226">
        <v>54703.353309999999</v>
      </c>
      <c r="FU226">
        <v>1187388.902</v>
      </c>
      <c r="FV226">
        <v>170371.59520000001</v>
      </c>
      <c r="FW226">
        <v>958077.81359999999</v>
      </c>
      <c r="FX226">
        <v>184448.1286</v>
      </c>
      <c r="FY226">
        <v>221030.05900000001</v>
      </c>
      <c r="FZ226">
        <v>102135.59480000001</v>
      </c>
      <c r="GA226">
        <v>35062612.840000004</v>
      </c>
      <c r="GB226">
        <v>1106865.095</v>
      </c>
      <c r="GC226">
        <v>83603.947560000001</v>
      </c>
      <c r="GD226">
        <v>888092.20460000006</v>
      </c>
      <c r="GE226">
        <v>1252030.4129999999</v>
      </c>
      <c r="GF226">
        <v>1116699.5120000001</v>
      </c>
      <c r="GG226">
        <v>918165.64890000003</v>
      </c>
      <c r="GH226">
        <v>143788.01850000001</v>
      </c>
      <c r="GI226">
        <v>2525474.2919999999</v>
      </c>
      <c r="GJ226">
        <v>10280688.220000001</v>
      </c>
      <c r="GK226">
        <v>1016923.71</v>
      </c>
      <c r="GL226">
        <v>1368388.389</v>
      </c>
      <c r="GM226">
        <v>5096026.2359999996</v>
      </c>
      <c r="GN226">
        <v>436247.01260000002</v>
      </c>
      <c r="GO226">
        <v>324121.04139999999</v>
      </c>
      <c r="GP226">
        <v>927531.86250000005</v>
      </c>
      <c r="GQ226">
        <v>889723.44310000003</v>
      </c>
      <c r="GR226">
        <v>37903.617030000001</v>
      </c>
      <c r="GS226">
        <v>714473.30149999994</v>
      </c>
      <c r="GT226">
        <v>626634.67599999998</v>
      </c>
      <c r="GU226">
        <v>806907.6189</v>
      </c>
      <c r="GV226">
        <v>6232580.3679999998</v>
      </c>
      <c r="GW226">
        <v>6190396.6849999996</v>
      </c>
      <c r="GX226">
        <v>185970.73329999999</v>
      </c>
      <c r="GY226">
        <v>884695.98589999997</v>
      </c>
      <c r="GZ226">
        <v>381462.4423</v>
      </c>
      <c r="HA226">
        <v>443290.0662</v>
      </c>
      <c r="HB226">
        <v>540267.93429999996</v>
      </c>
      <c r="HC226">
        <v>813422.13439999998</v>
      </c>
      <c r="HD226">
        <v>305511.516</v>
      </c>
      <c r="HE226">
        <v>586992.76089999999</v>
      </c>
      <c r="HF226">
        <v>1429243.1950000001</v>
      </c>
      <c r="HG226">
        <v>165549.77420000001</v>
      </c>
      <c r="HH226">
        <v>204163.28330000001</v>
      </c>
      <c r="HI226">
        <v>148831.0699</v>
      </c>
      <c r="HJ226">
        <v>337138.49949999998</v>
      </c>
      <c r="HK226">
        <v>315444.93609999999</v>
      </c>
      <c r="HL226">
        <v>1456190.558</v>
      </c>
      <c r="HM226">
        <v>774400.57979999995</v>
      </c>
      <c r="HN226">
        <v>95693.482709999997</v>
      </c>
      <c r="HO226">
        <v>868448.00930000003</v>
      </c>
      <c r="HP226">
        <v>885838.75349999999</v>
      </c>
      <c r="HQ226">
        <v>162085.2531</v>
      </c>
      <c r="HR226">
        <v>115974.5091</v>
      </c>
      <c r="HS226">
        <v>7675415.216</v>
      </c>
      <c r="HT226">
        <v>21966.715670000001</v>
      </c>
      <c r="HU226">
        <v>342498.27029999997</v>
      </c>
      <c r="HV226">
        <v>633111.35679999995</v>
      </c>
      <c r="HW226">
        <v>665570</v>
      </c>
      <c r="HX226">
        <v>117790</v>
      </c>
      <c r="HY226">
        <v>626851</v>
      </c>
      <c r="HZ226">
        <v>474098</v>
      </c>
      <c r="IA226">
        <v>80298</v>
      </c>
      <c r="IB226">
        <v>184242</v>
      </c>
      <c r="IC226">
        <v>868080</v>
      </c>
      <c r="ID226">
        <v>155920</v>
      </c>
      <c r="IE226">
        <v>7.999667953783975</v>
      </c>
      <c r="IF226">
        <v>2.8148569488071993</v>
      </c>
      <c r="IG226">
        <v>1.2918668072636081</v>
      </c>
      <c r="IH226">
        <v>2.0228497061788913</v>
      </c>
      <c r="II226">
        <v>1.3476176243492988</v>
      </c>
      <c r="IJ226">
        <v>0.64983011474039576</v>
      </c>
      <c r="IK226">
        <v>1.0397256013270666</v>
      </c>
      <c r="IL226">
        <v>2.14425346331452</v>
      </c>
      <c r="IM226">
        <v>374117</v>
      </c>
      <c r="IN226">
        <v>111596</v>
      </c>
      <c r="IO226">
        <v>474576</v>
      </c>
      <c r="IP226">
        <v>307249</v>
      </c>
      <c r="IQ226">
        <v>31785</v>
      </c>
      <c r="IR226">
        <v>164813</v>
      </c>
      <c r="IS226">
        <v>682057</v>
      </c>
      <c r="IT226">
        <v>96879</v>
      </c>
      <c r="IU226">
        <v>13.463419197737606</v>
      </c>
      <c r="IV226">
        <v>2.5105290512204737</v>
      </c>
      <c r="IW226">
        <v>1.8739422136812649</v>
      </c>
      <c r="IX226">
        <v>2.4168508278301966</v>
      </c>
      <c r="IY226">
        <v>1.9146452729274814</v>
      </c>
      <c r="IZ226">
        <v>0.5837585627347357</v>
      </c>
      <c r="JA226">
        <v>1.2203437542610076</v>
      </c>
      <c r="JB226">
        <v>2.9467376830892142</v>
      </c>
      <c r="JC226">
        <v>813527</v>
      </c>
      <c r="JD226">
        <v>135133</v>
      </c>
      <c r="JE226">
        <v>659917</v>
      </c>
      <c r="JF226">
        <v>498453</v>
      </c>
      <c r="JG226">
        <v>105059</v>
      </c>
      <c r="JH226">
        <v>160034</v>
      </c>
      <c r="JI226">
        <v>919492</v>
      </c>
      <c r="JJ226">
        <v>168376</v>
      </c>
      <c r="JK226">
        <v>9.391797690795757</v>
      </c>
      <c r="JL226">
        <v>1.9365365972782369</v>
      </c>
      <c r="JM226">
        <v>0.96848088471732052</v>
      </c>
      <c r="JN226">
        <v>3.0316619621107708</v>
      </c>
      <c r="JO226">
        <v>1.7793239988958585</v>
      </c>
      <c r="JP226">
        <v>0.91593036479748058</v>
      </c>
      <c r="JQ226">
        <v>1.4445737428928147</v>
      </c>
      <c r="JR226">
        <v>2.5282760013303558</v>
      </c>
      <c r="JS226">
        <v>687285</v>
      </c>
      <c r="JT226">
        <v>173595</v>
      </c>
      <c r="JU226">
        <v>654906</v>
      </c>
      <c r="JV226">
        <v>521421</v>
      </c>
      <c r="JW226">
        <v>100024</v>
      </c>
      <c r="JX226">
        <v>174242</v>
      </c>
      <c r="JY226">
        <v>1058614</v>
      </c>
      <c r="JZ226">
        <v>170929</v>
      </c>
      <c r="KA226">
        <v>7.8040987363320893</v>
      </c>
      <c r="KB226">
        <v>1.0721564561191279</v>
      </c>
      <c r="KC226">
        <v>0.88341991064366487</v>
      </c>
      <c r="KD226">
        <v>1.8308085021508531</v>
      </c>
      <c r="KE226">
        <v>2.8523054466927937</v>
      </c>
      <c r="KF226">
        <v>0.70478988992321023</v>
      </c>
      <c r="KG226">
        <v>1.2511954310069582</v>
      </c>
      <c r="KH226">
        <v>2.2828425837628488</v>
      </c>
      <c r="KI226" t="s">
        <v>777</v>
      </c>
      <c r="KJ226" s="6" t="s">
        <v>309</v>
      </c>
      <c r="KK226" s="10">
        <v>78.535011109444341</v>
      </c>
      <c r="KL226" s="8" t="s">
        <v>310</v>
      </c>
      <c r="KM226" s="9">
        <v>42291</v>
      </c>
      <c r="KN226" s="9">
        <v>42291</v>
      </c>
      <c r="KO226" s="8" t="s">
        <v>682</v>
      </c>
      <c r="KP226" s="8" t="s">
        <v>683</v>
      </c>
      <c r="KQ226" s="8">
        <v>53</v>
      </c>
      <c r="KR226" s="8">
        <v>181</v>
      </c>
      <c r="KS226" s="8">
        <v>74.400000000000006</v>
      </c>
      <c r="KT226" s="8">
        <v>22.7</v>
      </c>
    </row>
    <row r="227" spans="1:306" x14ac:dyDescent="0.25">
      <c r="A227" t="s">
        <v>778</v>
      </c>
      <c r="B227" t="s">
        <v>344</v>
      </c>
      <c r="C227">
        <v>339520.10680000001</v>
      </c>
      <c r="D227">
        <v>611670.41980000003</v>
      </c>
      <c r="E227">
        <v>62675.762349999997</v>
      </c>
      <c r="F227">
        <v>129548.91379999999</v>
      </c>
      <c r="G227">
        <v>42935911.159999996</v>
      </c>
      <c r="H227">
        <v>1182752.236</v>
      </c>
      <c r="I227">
        <v>137926.0417</v>
      </c>
      <c r="J227">
        <v>554958.40960000001</v>
      </c>
      <c r="K227">
        <v>245333.79889999999</v>
      </c>
      <c r="L227">
        <v>20955049.359999999</v>
      </c>
      <c r="M227">
        <v>9159753.4920000006</v>
      </c>
      <c r="N227">
        <v>882469.11950000003</v>
      </c>
      <c r="O227">
        <v>321751.30829999998</v>
      </c>
      <c r="P227">
        <v>3005883.827</v>
      </c>
      <c r="Q227">
        <v>5992569.4000000004</v>
      </c>
      <c r="R227">
        <v>1102874.284</v>
      </c>
      <c r="S227">
        <v>1799253.419</v>
      </c>
      <c r="T227">
        <v>1732052.7660000001</v>
      </c>
      <c r="U227">
        <v>739044.21400000004</v>
      </c>
      <c r="V227">
        <v>324198.38709999999</v>
      </c>
      <c r="W227">
        <v>1561192.798</v>
      </c>
      <c r="X227">
        <v>1542770.8089999999</v>
      </c>
      <c r="Y227">
        <v>52829.309959999999</v>
      </c>
      <c r="Z227">
        <v>49308.679230000002</v>
      </c>
      <c r="AA227">
        <v>1349107.59</v>
      </c>
      <c r="AB227">
        <v>1047862.79</v>
      </c>
      <c r="AC227">
        <v>8052170.6619999995</v>
      </c>
      <c r="AD227">
        <v>7390841.1449999996</v>
      </c>
      <c r="AE227">
        <v>108369.15549999999</v>
      </c>
      <c r="AF227">
        <v>894604.92130000005</v>
      </c>
      <c r="AG227">
        <v>386349.75780000002</v>
      </c>
      <c r="AH227">
        <v>136051.66690000001</v>
      </c>
      <c r="AI227">
        <v>533013.59230000002</v>
      </c>
      <c r="AJ227">
        <v>1620421.6969999999</v>
      </c>
      <c r="AK227">
        <v>5380448.3729999997</v>
      </c>
      <c r="AL227">
        <v>401770.04139999999</v>
      </c>
      <c r="AM227">
        <v>903204.97369999997</v>
      </c>
      <c r="AN227">
        <v>341238.40110000002</v>
      </c>
      <c r="AO227">
        <v>73026.046669999996</v>
      </c>
      <c r="AP227">
        <v>158988.85889999999</v>
      </c>
      <c r="AQ227">
        <v>218901.38889999999</v>
      </c>
      <c r="AR227">
        <v>135032.35550000001</v>
      </c>
      <c r="AS227">
        <v>405498.13630000001</v>
      </c>
      <c r="AT227">
        <v>890849.19059999997</v>
      </c>
      <c r="AU227">
        <v>785088.84860000003</v>
      </c>
      <c r="AV227">
        <v>608764.90339999995</v>
      </c>
      <c r="AW227">
        <v>582307.78529999999</v>
      </c>
      <c r="AX227">
        <v>593372.90910000005</v>
      </c>
      <c r="AY227">
        <v>277644.4423</v>
      </c>
      <c r="AZ227">
        <v>35101.678820000001</v>
      </c>
      <c r="BA227">
        <v>98603.555999999997</v>
      </c>
      <c r="BB227">
        <v>750738.04850000003</v>
      </c>
      <c r="BC227">
        <v>8475840.8200000003</v>
      </c>
      <c r="BD227">
        <v>80467.777459999998</v>
      </c>
      <c r="BE227">
        <v>470202.3996</v>
      </c>
      <c r="BF227">
        <v>1469744.318</v>
      </c>
      <c r="BG227">
        <v>81954.582599999994</v>
      </c>
      <c r="BH227">
        <v>853387.72880000004</v>
      </c>
      <c r="BI227">
        <v>214249.39540000001</v>
      </c>
      <c r="BJ227">
        <v>274761.93969999999</v>
      </c>
      <c r="BK227">
        <v>56450814.729999997</v>
      </c>
      <c r="BL227">
        <v>882658.03060000006</v>
      </c>
      <c r="BM227">
        <v>71525.199640000006</v>
      </c>
      <c r="BN227">
        <v>645153.6629</v>
      </c>
      <c r="BO227">
        <v>175544.79190000001</v>
      </c>
      <c r="BP227">
        <v>2881947.733</v>
      </c>
      <c r="BQ227">
        <v>6797865.7740000002</v>
      </c>
      <c r="BR227">
        <v>1016956.942</v>
      </c>
      <c r="BS227">
        <v>304549.93579999998</v>
      </c>
      <c r="BT227">
        <v>4725498.34</v>
      </c>
      <c r="BU227">
        <v>5679107.2719999999</v>
      </c>
      <c r="BV227">
        <v>608381.54269999999</v>
      </c>
      <c r="BW227">
        <v>1466217.6040000001</v>
      </c>
      <c r="BX227">
        <v>86847.452399999995</v>
      </c>
      <c r="BY227">
        <v>3230824.9879999999</v>
      </c>
      <c r="BZ227">
        <v>559673.11069999996</v>
      </c>
      <c r="CA227">
        <v>293527.8137</v>
      </c>
      <c r="CB227">
        <v>1212154.0160000001</v>
      </c>
      <c r="CC227">
        <v>321833.4656</v>
      </c>
      <c r="CD227">
        <v>64829.302530000001</v>
      </c>
      <c r="CE227">
        <v>39485.7696</v>
      </c>
      <c r="CF227">
        <v>578135.91749999998</v>
      </c>
      <c r="CG227">
        <v>943953.68799999997</v>
      </c>
      <c r="CH227">
        <v>8907657.0830000006</v>
      </c>
      <c r="CI227">
        <v>8664381.7239999995</v>
      </c>
      <c r="CJ227">
        <v>130119.5757</v>
      </c>
      <c r="CK227">
        <v>1246509.284</v>
      </c>
      <c r="CL227">
        <v>399457.44829999999</v>
      </c>
      <c r="CM227">
        <v>198598.57750000001</v>
      </c>
      <c r="CN227">
        <v>330282.98009999999</v>
      </c>
      <c r="CO227">
        <v>759181.93599999999</v>
      </c>
      <c r="CP227">
        <v>631332.92859999998</v>
      </c>
      <c r="CQ227">
        <v>2661591.2050000001</v>
      </c>
      <c r="CR227">
        <v>463045.53580000001</v>
      </c>
      <c r="CS227">
        <v>990719.09120000002</v>
      </c>
      <c r="CT227">
        <v>269828.68440000003</v>
      </c>
      <c r="CU227">
        <v>68579.863830000002</v>
      </c>
      <c r="CV227">
        <v>258358.8941</v>
      </c>
      <c r="CW227">
        <v>144802.94260000001</v>
      </c>
      <c r="CX227">
        <v>235109.47150000001</v>
      </c>
      <c r="CY227">
        <v>75371.295700000002</v>
      </c>
      <c r="CZ227">
        <v>351137.56520000001</v>
      </c>
      <c r="DA227">
        <v>1039815.9840000001</v>
      </c>
      <c r="DB227">
        <v>669251.97259999998</v>
      </c>
      <c r="DC227">
        <v>185235.95559999999</v>
      </c>
      <c r="DD227">
        <v>727410.61199999996</v>
      </c>
      <c r="DE227">
        <v>630303.97840000002</v>
      </c>
      <c r="DF227">
        <v>646853.47770000005</v>
      </c>
      <c r="DG227">
        <v>174727.10829999999</v>
      </c>
      <c r="DH227">
        <v>15890.63917</v>
      </c>
      <c r="DI227">
        <v>87662.848400000003</v>
      </c>
      <c r="DJ227">
        <v>741634.58559999999</v>
      </c>
      <c r="DK227">
        <v>7316897.102</v>
      </c>
      <c r="DL227">
        <v>397487.52750000003</v>
      </c>
      <c r="DM227">
        <v>295134.38880000002</v>
      </c>
      <c r="DN227">
        <v>1006855.063</v>
      </c>
      <c r="DO227">
        <v>70470.925010000006</v>
      </c>
      <c r="DP227">
        <v>2961170.8080000002</v>
      </c>
      <c r="DQ227">
        <v>291210.53029999998</v>
      </c>
      <c r="DR227">
        <v>263024.92499999999</v>
      </c>
      <c r="DS227">
        <v>44087.712119999997</v>
      </c>
      <c r="DT227">
        <v>279891.34869999997</v>
      </c>
      <c r="DU227">
        <v>58648064.659999996</v>
      </c>
      <c r="DV227">
        <v>3089575.87</v>
      </c>
      <c r="DW227">
        <v>355661.5575</v>
      </c>
      <c r="DX227">
        <v>923664.66769999999</v>
      </c>
      <c r="DY227">
        <v>263450.53210000001</v>
      </c>
      <c r="DZ227">
        <v>2822079.84</v>
      </c>
      <c r="EA227">
        <v>7009312.3320000004</v>
      </c>
      <c r="EB227">
        <v>1571013.5759999999</v>
      </c>
      <c r="EC227">
        <v>361235.28480000002</v>
      </c>
      <c r="ED227">
        <v>2717838.2209999999</v>
      </c>
      <c r="EE227">
        <v>10427569.42</v>
      </c>
      <c r="EF227">
        <v>2085807.1470000001</v>
      </c>
      <c r="EG227">
        <v>3764963.1519999998</v>
      </c>
      <c r="EH227">
        <v>308428.86249999999</v>
      </c>
      <c r="EI227">
        <v>4869770.7570000002</v>
      </c>
      <c r="EJ227">
        <v>792288.19030000002</v>
      </c>
      <c r="EK227">
        <v>393618.44079999998</v>
      </c>
      <c r="EL227">
        <v>2615259.2250000001</v>
      </c>
      <c r="EM227">
        <v>128195.6577</v>
      </c>
      <c r="EN227">
        <v>164836.3976</v>
      </c>
      <c r="EO227">
        <v>62721.856019999999</v>
      </c>
      <c r="EP227">
        <v>2225579.4759999998</v>
      </c>
      <c r="EQ227">
        <v>2847496.5809999998</v>
      </c>
      <c r="ER227">
        <v>1112793.7819999999</v>
      </c>
      <c r="ES227">
        <v>9047585.7060000002</v>
      </c>
      <c r="ET227">
        <v>19953442.02</v>
      </c>
      <c r="EU227">
        <v>193336.4276</v>
      </c>
      <c r="EV227">
        <v>1640243.3160000001</v>
      </c>
      <c r="EW227">
        <v>614737.78670000006</v>
      </c>
      <c r="EX227">
        <v>662743.98950000003</v>
      </c>
      <c r="EY227">
        <v>1090352.8999999999</v>
      </c>
      <c r="EZ227">
        <v>595853.62109999999</v>
      </c>
      <c r="FA227">
        <v>15401522.279999999</v>
      </c>
      <c r="FB227">
        <v>871790.41189999995</v>
      </c>
      <c r="FC227">
        <v>1152555.6200000001</v>
      </c>
      <c r="FD227">
        <v>551114.49129999999</v>
      </c>
      <c r="FE227">
        <v>80844.830820000003</v>
      </c>
      <c r="FF227">
        <v>249579.00080000001</v>
      </c>
      <c r="FG227">
        <v>344162.62030000001</v>
      </c>
      <c r="FH227">
        <v>427778.26650000003</v>
      </c>
      <c r="FI227">
        <v>137478.3971</v>
      </c>
      <c r="FJ227">
        <v>672246.73540000001</v>
      </c>
      <c r="FK227">
        <v>1646846.5730000001</v>
      </c>
      <c r="FL227">
        <v>1064347.5379999999</v>
      </c>
      <c r="FM227">
        <v>82953.039879999997</v>
      </c>
      <c r="FN227">
        <v>240720.01639999999</v>
      </c>
      <c r="FO227">
        <v>1894421.8489999999</v>
      </c>
      <c r="FP227">
        <v>1997531.851</v>
      </c>
      <c r="FQ227">
        <v>283858.70059999998</v>
      </c>
      <c r="FR227">
        <v>112451.3075</v>
      </c>
      <c r="FS227">
        <v>28111.53872</v>
      </c>
      <c r="FT227">
        <v>49208.966419999997</v>
      </c>
      <c r="FU227">
        <v>6122388.7259999998</v>
      </c>
      <c r="FV227">
        <v>113085.42290000001</v>
      </c>
      <c r="FW227">
        <v>915595.63959999999</v>
      </c>
      <c r="FX227">
        <v>199751.33300000001</v>
      </c>
      <c r="FY227">
        <v>106872.3135</v>
      </c>
      <c r="FZ227">
        <v>72276.145319999996</v>
      </c>
      <c r="GA227">
        <v>30509721.469999999</v>
      </c>
      <c r="GB227">
        <v>839061.79749999999</v>
      </c>
      <c r="GC227">
        <v>61831.2428</v>
      </c>
      <c r="GD227">
        <v>505230.90120000002</v>
      </c>
      <c r="GE227">
        <v>1186954.0819999999</v>
      </c>
      <c r="GF227">
        <v>1288370.9890000001</v>
      </c>
      <c r="GG227">
        <v>651019.87950000004</v>
      </c>
      <c r="GH227">
        <v>166370.66010000001</v>
      </c>
      <c r="GI227">
        <v>1640086.493</v>
      </c>
      <c r="GJ227">
        <v>7742794.0199999996</v>
      </c>
      <c r="GK227">
        <v>951277.76</v>
      </c>
      <c r="GL227">
        <v>1096934.027</v>
      </c>
      <c r="GM227">
        <v>4574414.0449999999</v>
      </c>
      <c r="GN227">
        <v>418444.8664</v>
      </c>
      <c r="GO227">
        <v>295605.65419999999</v>
      </c>
      <c r="GP227">
        <v>799916.53780000005</v>
      </c>
      <c r="GQ227">
        <v>881733.94449999998</v>
      </c>
      <c r="GR227">
        <v>31384.946250000001</v>
      </c>
      <c r="GS227">
        <v>416110.93770000001</v>
      </c>
      <c r="GT227">
        <v>587515.2537</v>
      </c>
      <c r="GU227">
        <v>669288.63210000005</v>
      </c>
      <c r="GV227">
        <v>5332068.87</v>
      </c>
      <c r="GW227">
        <v>4861528.3229999999</v>
      </c>
      <c r="GX227">
        <v>93890.475340000005</v>
      </c>
      <c r="GY227">
        <v>910372.62009999994</v>
      </c>
      <c r="GZ227">
        <v>235481.6207</v>
      </c>
      <c r="HA227">
        <v>483295.18819999998</v>
      </c>
      <c r="HB227">
        <v>526150.63249999995</v>
      </c>
      <c r="HC227">
        <v>713694.02220000001</v>
      </c>
      <c r="HD227">
        <v>376110.80160000001</v>
      </c>
      <c r="HE227">
        <v>427879.9791</v>
      </c>
      <c r="HF227">
        <v>808514.9325</v>
      </c>
      <c r="HG227">
        <v>152528.35159999999</v>
      </c>
      <c r="HH227">
        <v>136654.36470000001</v>
      </c>
      <c r="HI227">
        <v>130979.95879999999</v>
      </c>
      <c r="HJ227">
        <v>222683.1263</v>
      </c>
      <c r="HK227">
        <v>333416.86300000001</v>
      </c>
      <c r="HL227">
        <v>751886.90819999995</v>
      </c>
      <c r="HM227">
        <v>587638.73919999995</v>
      </c>
      <c r="HN227">
        <v>50945.337890000003</v>
      </c>
      <c r="HO227">
        <v>433474.48200000002</v>
      </c>
      <c r="HP227">
        <v>488876.25150000001</v>
      </c>
      <c r="HQ227">
        <v>134569.32449999999</v>
      </c>
      <c r="HR227">
        <v>51985.666310000001</v>
      </c>
      <c r="HS227">
        <v>5768890.915</v>
      </c>
      <c r="HT227">
        <v>17010.071550000001</v>
      </c>
      <c r="HU227">
        <v>803600.25020000001</v>
      </c>
      <c r="HV227">
        <v>547023.62840000005</v>
      </c>
      <c r="HW227">
        <v>740459</v>
      </c>
      <c r="HX227">
        <v>138091</v>
      </c>
      <c r="HY227">
        <v>656720</v>
      </c>
      <c r="HZ227">
        <v>404839</v>
      </c>
      <c r="IA227">
        <v>78422</v>
      </c>
      <c r="IB227">
        <v>178733</v>
      </c>
      <c r="IC227">
        <v>1044750</v>
      </c>
      <c r="ID227">
        <v>133560</v>
      </c>
      <c r="IE227">
        <v>5.4366426770422134</v>
      </c>
      <c r="IF227">
        <v>3.9807663062762959</v>
      </c>
      <c r="IG227">
        <v>1.0129035205262518</v>
      </c>
      <c r="IH227">
        <v>3.2084532369658061</v>
      </c>
      <c r="II227">
        <v>0.95102139705694833</v>
      </c>
      <c r="IJ227">
        <v>0.71893830462197805</v>
      </c>
      <c r="IK227">
        <v>0.5689198372816463</v>
      </c>
      <c r="IL227">
        <v>2.4851003294399523</v>
      </c>
      <c r="IM227">
        <v>470960</v>
      </c>
      <c r="IN227">
        <v>113495</v>
      </c>
      <c r="IO227">
        <v>571134</v>
      </c>
      <c r="IP227">
        <v>324984</v>
      </c>
      <c r="IQ227">
        <v>32694</v>
      </c>
      <c r="IR227">
        <v>131646</v>
      </c>
      <c r="IS227">
        <v>998697</v>
      </c>
      <c r="IT227">
        <v>118349</v>
      </c>
      <c r="IU227">
        <v>10.576957703414303</v>
      </c>
      <c r="IV227">
        <v>4.1199524208114893</v>
      </c>
      <c r="IW227">
        <v>1.5404143335889651</v>
      </c>
      <c r="IX227">
        <v>2.8632271127193953</v>
      </c>
      <c r="IY227">
        <v>1.0008564262555821</v>
      </c>
      <c r="IZ227">
        <v>0.74895553226075995</v>
      </c>
      <c r="JA227">
        <v>0.71698523175697937</v>
      </c>
      <c r="JB227">
        <v>2.1865161513827749</v>
      </c>
      <c r="JC227">
        <v>855226</v>
      </c>
      <c r="JD227">
        <v>118991</v>
      </c>
      <c r="JE227">
        <v>674976</v>
      </c>
      <c r="JF227">
        <v>352649</v>
      </c>
      <c r="JG227">
        <v>94228</v>
      </c>
      <c r="JH227">
        <v>154878</v>
      </c>
      <c r="JI227">
        <v>885137</v>
      </c>
      <c r="JJ227">
        <v>139765</v>
      </c>
      <c r="JK227">
        <v>8.6797992577400596</v>
      </c>
      <c r="JL227">
        <v>3.301316906320646</v>
      </c>
      <c r="JM227">
        <v>1.0119426468496657</v>
      </c>
      <c r="JN227">
        <v>5.37985645783768</v>
      </c>
      <c r="JO227">
        <v>3.3042195525746063</v>
      </c>
      <c r="JP227">
        <v>1.1594093415462494</v>
      </c>
      <c r="JQ227">
        <v>1.1933203560578758</v>
      </c>
      <c r="JR227">
        <v>2.8678066754910025</v>
      </c>
      <c r="JS227">
        <v>778593</v>
      </c>
      <c r="JT227">
        <v>149802</v>
      </c>
      <c r="JU227">
        <v>600378</v>
      </c>
      <c r="JV227">
        <v>334724</v>
      </c>
      <c r="JW227">
        <v>92778</v>
      </c>
      <c r="JX227">
        <v>139961</v>
      </c>
      <c r="JY227">
        <v>988306</v>
      </c>
      <c r="JZ227">
        <v>125167</v>
      </c>
      <c r="KA227">
        <v>4.8183055845608678</v>
      </c>
      <c r="KB227">
        <v>1.1705517950361144</v>
      </c>
      <c r="KC227">
        <v>0.69327823471213135</v>
      </c>
      <c r="KD227">
        <v>1.8363397903944743</v>
      </c>
      <c r="KE227">
        <v>3.9040505292202892</v>
      </c>
      <c r="KF227">
        <v>0.64452954751680824</v>
      </c>
      <c r="KG227">
        <v>0.57146268463411132</v>
      </c>
      <c r="KH227">
        <v>1.8829403916367733</v>
      </c>
      <c r="KI227" t="s">
        <v>779</v>
      </c>
      <c r="KJ227" s="6" t="s">
        <v>309</v>
      </c>
      <c r="KK227" s="10">
        <v>68.086022931210124</v>
      </c>
      <c r="KL227" s="8" t="s">
        <v>310</v>
      </c>
      <c r="KM227" s="9">
        <v>42347</v>
      </c>
      <c r="KN227" s="9">
        <v>42347</v>
      </c>
      <c r="KO227" s="8" t="s">
        <v>682</v>
      </c>
      <c r="KP227" s="8" t="s">
        <v>683</v>
      </c>
      <c r="KQ227" s="8">
        <v>69</v>
      </c>
      <c r="KR227" s="8">
        <v>178</v>
      </c>
      <c r="KS227" s="8">
        <v>85</v>
      </c>
      <c r="KT227" s="8">
        <v>26.8</v>
      </c>
    </row>
    <row r="228" spans="1:306" x14ac:dyDescent="0.25">
      <c r="A228" t="s">
        <v>780</v>
      </c>
      <c r="B228" t="s">
        <v>307</v>
      </c>
      <c r="C228">
        <v>232679.70259999999</v>
      </c>
      <c r="D228">
        <v>642251.85770000005</v>
      </c>
      <c r="E228">
        <v>59441.051140000003</v>
      </c>
      <c r="F228">
        <v>133657.76850000001</v>
      </c>
      <c r="G228">
        <v>22159553.329999998</v>
      </c>
      <c r="H228">
        <v>1164504.2849999999</v>
      </c>
      <c r="I228">
        <v>195171.0239</v>
      </c>
      <c r="J228">
        <v>517083.57939999999</v>
      </c>
      <c r="K228">
        <v>161159.1336</v>
      </c>
      <c r="L228">
        <v>7645780.2039999999</v>
      </c>
      <c r="M228">
        <v>2713361.017</v>
      </c>
      <c r="N228">
        <v>948934.80859999999</v>
      </c>
      <c r="O228">
        <v>215728.35519999999</v>
      </c>
      <c r="P228">
        <v>3404787.5690000001</v>
      </c>
      <c r="Q228">
        <v>5212616.9230000004</v>
      </c>
      <c r="R228">
        <v>661428.4314</v>
      </c>
      <c r="S228">
        <v>1953874.3740000001</v>
      </c>
      <c r="T228">
        <v>1969133.767</v>
      </c>
      <c r="U228">
        <v>682889.18310000002</v>
      </c>
      <c r="V228">
        <v>257854.95180000001</v>
      </c>
      <c r="W228">
        <v>941298.09739999997</v>
      </c>
      <c r="X228">
        <v>1414166.858</v>
      </c>
      <c r="Y228">
        <v>35183.709739999998</v>
      </c>
      <c r="Z228">
        <v>71423.408580000003</v>
      </c>
      <c r="AA228">
        <v>1551158.7409999999</v>
      </c>
      <c r="AB228">
        <v>876758.52599999995</v>
      </c>
      <c r="AC228">
        <v>7990444.3779999996</v>
      </c>
      <c r="AD228">
        <v>7413904.7879999997</v>
      </c>
      <c r="AE228">
        <v>191521.53090000001</v>
      </c>
      <c r="AF228">
        <v>738357.12360000005</v>
      </c>
      <c r="AG228">
        <v>405265.96299999999</v>
      </c>
      <c r="AH228">
        <v>93593.828800000003</v>
      </c>
      <c r="AI228">
        <v>577510.23239999998</v>
      </c>
      <c r="AJ228">
        <v>1054047.2009999999</v>
      </c>
      <c r="AK228">
        <v>3115109.3280000002</v>
      </c>
      <c r="AL228">
        <v>384778.99170000001</v>
      </c>
      <c r="AM228">
        <v>1109805.983</v>
      </c>
      <c r="AN228">
        <v>608457.69519999996</v>
      </c>
      <c r="AO228">
        <v>53538.813320000001</v>
      </c>
      <c r="AP228">
        <v>139962.8744</v>
      </c>
      <c r="AQ228">
        <v>270807.9767</v>
      </c>
      <c r="AR228">
        <v>150726.538</v>
      </c>
      <c r="AS228">
        <v>394680.6348</v>
      </c>
      <c r="AT228">
        <v>926861.80409999995</v>
      </c>
      <c r="AU228">
        <v>640694.22389999998</v>
      </c>
      <c r="AV228">
        <v>684076.2648</v>
      </c>
      <c r="AW228">
        <v>670639.51100000006</v>
      </c>
      <c r="AX228">
        <v>612039.90980000002</v>
      </c>
      <c r="AY228">
        <v>166179.93859999999</v>
      </c>
      <c r="AZ228">
        <v>24062.419040000001</v>
      </c>
      <c r="BA228">
        <v>180893.7996</v>
      </c>
      <c r="BB228">
        <v>662424.3284</v>
      </c>
      <c r="BC228">
        <v>9953206.5299999993</v>
      </c>
      <c r="BD228">
        <v>98371.866909999997</v>
      </c>
      <c r="BE228">
        <v>644396.86540000001</v>
      </c>
      <c r="BF228">
        <v>756004.80290000001</v>
      </c>
      <c r="BG228">
        <v>113675.5306</v>
      </c>
      <c r="BH228">
        <v>769193.5736</v>
      </c>
      <c r="BI228">
        <v>208745.43729999999</v>
      </c>
      <c r="BJ228">
        <v>266940.83679999999</v>
      </c>
      <c r="BK228">
        <v>24952540.469999999</v>
      </c>
      <c r="BL228">
        <v>725324.30550000002</v>
      </c>
      <c r="BM228">
        <v>68215.677200000006</v>
      </c>
      <c r="BN228">
        <v>517088.14870000002</v>
      </c>
      <c r="BO228">
        <v>118332.8685</v>
      </c>
      <c r="BP228">
        <v>1524783.12</v>
      </c>
      <c r="BQ228">
        <v>2296347.6269999999</v>
      </c>
      <c r="BR228">
        <v>707180.56110000005</v>
      </c>
      <c r="BS228">
        <v>167215.26449999999</v>
      </c>
      <c r="BT228">
        <v>5578577.7489999998</v>
      </c>
      <c r="BU228">
        <v>3798394.34</v>
      </c>
      <c r="BV228">
        <v>427858.2194</v>
      </c>
      <c r="BW228">
        <v>1304805.679</v>
      </c>
      <c r="BX228">
        <v>134802.99969999999</v>
      </c>
      <c r="BY228">
        <v>3220494.2719999999</v>
      </c>
      <c r="BZ228">
        <v>427515.68430000002</v>
      </c>
      <c r="CA228">
        <v>223003.85159999999</v>
      </c>
      <c r="CB228">
        <v>651046.75760000001</v>
      </c>
      <c r="CC228">
        <v>279570.02750000003</v>
      </c>
      <c r="CD228">
        <v>59355.419329999997</v>
      </c>
      <c r="CE228">
        <v>58441.068650000001</v>
      </c>
      <c r="CF228">
        <v>586411.64520000003</v>
      </c>
      <c r="CG228">
        <v>906085.68189999997</v>
      </c>
      <c r="CH228">
        <v>7135139.4220000003</v>
      </c>
      <c r="CI228">
        <v>6971025.5860000001</v>
      </c>
      <c r="CJ228">
        <v>169330.18900000001</v>
      </c>
      <c r="CK228">
        <v>735956.9497</v>
      </c>
      <c r="CL228">
        <v>312849.83199999999</v>
      </c>
      <c r="CM228">
        <v>127402.1544</v>
      </c>
      <c r="CN228">
        <v>355503.98460000003</v>
      </c>
      <c r="CO228">
        <v>597696.55889999995</v>
      </c>
      <c r="CP228">
        <v>976281.73190000001</v>
      </c>
      <c r="CQ228">
        <v>1923618.0589999999</v>
      </c>
      <c r="CR228">
        <v>352668.9081</v>
      </c>
      <c r="CS228">
        <v>1182382.743</v>
      </c>
      <c r="CT228">
        <v>359879.65659999999</v>
      </c>
      <c r="CU228">
        <v>51537.903109999999</v>
      </c>
      <c r="CV228">
        <v>207402.94159999999</v>
      </c>
      <c r="CW228">
        <v>86331.74669</v>
      </c>
      <c r="CX228">
        <v>189597.432</v>
      </c>
      <c r="CY228">
        <v>69937.339129999993</v>
      </c>
      <c r="CZ228">
        <v>278546.57549999998</v>
      </c>
      <c r="DA228">
        <v>807111.19640000002</v>
      </c>
      <c r="DB228">
        <v>428539.21960000001</v>
      </c>
      <c r="DC228">
        <v>196147.97159999999</v>
      </c>
      <c r="DD228">
        <v>796399.13379999995</v>
      </c>
      <c r="DE228">
        <v>606930.10710000002</v>
      </c>
      <c r="DF228">
        <v>652629.91330000001</v>
      </c>
      <c r="DG228">
        <v>124503.1698</v>
      </c>
      <c r="DH228">
        <v>14256.18101</v>
      </c>
      <c r="DI228">
        <v>107998.4406</v>
      </c>
      <c r="DJ228">
        <v>574989.40469999996</v>
      </c>
      <c r="DK228">
        <v>6387166.3640000001</v>
      </c>
      <c r="DL228">
        <v>552401.37589999998</v>
      </c>
      <c r="DM228">
        <v>356947.28</v>
      </c>
      <c r="DN228">
        <v>532396.42370000004</v>
      </c>
      <c r="DO228">
        <v>102434.4798</v>
      </c>
      <c r="DP228">
        <v>2680249.8859999999</v>
      </c>
      <c r="DQ228">
        <v>226646.30410000001</v>
      </c>
      <c r="DR228">
        <v>376056.49329999997</v>
      </c>
      <c r="DS228">
        <v>44949.049749999998</v>
      </c>
      <c r="DT228">
        <v>270855.41009999998</v>
      </c>
      <c r="DU228">
        <v>28942032.449999999</v>
      </c>
      <c r="DV228">
        <v>2930474.8679999998</v>
      </c>
      <c r="DW228">
        <v>365033.83689999999</v>
      </c>
      <c r="DX228">
        <v>750522.66799999995</v>
      </c>
      <c r="DY228">
        <v>153915.90900000001</v>
      </c>
      <c r="DZ228">
        <v>1262367.946</v>
      </c>
      <c r="EA228">
        <v>2455760.1770000001</v>
      </c>
      <c r="EB228">
        <v>1614481.686</v>
      </c>
      <c r="EC228">
        <v>244372.09210000001</v>
      </c>
      <c r="ED228">
        <v>3967145.08</v>
      </c>
      <c r="EE228">
        <v>7062784.3619999997</v>
      </c>
      <c r="EF228">
        <v>1117259.084</v>
      </c>
      <c r="EG228">
        <v>3625572.8250000002</v>
      </c>
      <c r="EH228">
        <v>277266.962</v>
      </c>
      <c r="EI228">
        <v>4269053.534</v>
      </c>
      <c r="EJ228">
        <v>582687.77379999997</v>
      </c>
      <c r="EK228">
        <v>324811.45059999998</v>
      </c>
      <c r="EL228">
        <v>1724950.0290000001</v>
      </c>
      <c r="EM228">
        <v>117248.06660000001</v>
      </c>
      <c r="EN228">
        <v>143575.1306</v>
      </c>
      <c r="EO228">
        <v>144423.84299999999</v>
      </c>
      <c r="EP228">
        <v>2900591.648</v>
      </c>
      <c r="EQ228">
        <v>3788839.3739999998</v>
      </c>
      <c r="ER228">
        <v>786138.59860000003</v>
      </c>
      <c r="ES228">
        <v>9493447.602</v>
      </c>
      <c r="ET228">
        <v>20646697.120000001</v>
      </c>
      <c r="EU228">
        <v>290367.31170000002</v>
      </c>
      <c r="EV228">
        <v>1025487.808</v>
      </c>
      <c r="EW228">
        <v>546718.59169999999</v>
      </c>
      <c r="EX228">
        <v>507104.3308</v>
      </c>
      <c r="EY228">
        <v>1395984.59</v>
      </c>
      <c r="EZ228">
        <v>390469.81530000002</v>
      </c>
      <c r="FA228">
        <v>12311834.49</v>
      </c>
      <c r="FB228">
        <v>644862.99069999997</v>
      </c>
      <c r="FC228">
        <v>1368018</v>
      </c>
      <c r="FD228">
        <v>881239.06400000001</v>
      </c>
      <c r="FE228">
        <v>66075.203339999993</v>
      </c>
      <c r="FF228">
        <v>168918.68210000001</v>
      </c>
      <c r="FG228">
        <v>108800.3238</v>
      </c>
      <c r="FH228">
        <v>384512.34029999998</v>
      </c>
      <c r="FI228">
        <v>117913.9783</v>
      </c>
      <c r="FJ228">
        <v>436030.52220000001</v>
      </c>
      <c r="FK228">
        <v>1695178.92</v>
      </c>
      <c r="FL228">
        <v>813440.41700000002</v>
      </c>
      <c r="FM228">
        <v>85144.476840000003</v>
      </c>
      <c r="FN228">
        <v>208745.49969999999</v>
      </c>
      <c r="FO228">
        <v>2550474.9019999998</v>
      </c>
      <c r="FP228">
        <v>2700645.8</v>
      </c>
      <c r="FQ228">
        <v>176629.85949999999</v>
      </c>
      <c r="FR228">
        <v>172232.20790000001</v>
      </c>
      <c r="FS228">
        <v>25336.65625</v>
      </c>
      <c r="FT228">
        <v>66584.128259999998</v>
      </c>
      <c r="FU228">
        <v>2545129.2209999999</v>
      </c>
      <c r="FV228">
        <v>154571.52170000001</v>
      </c>
      <c r="FW228">
        <v>664284.57490000001</v>
      </c>
      <c r="FX228">
        <v>176571.41579999999</v>
      </c>
      <c r="FY228">
        <v>170534.0258</v>
      </c>
      <c r="FZ228">
        <v>62100.771739999996</v>
      </c>
      <c r="GA228">
        <v>16184396.689999999</v>
      </c>
      <c r="GB228">
        <v>949643.2182</v>
      </c>
      <c r="GC228">
        <v>76078.633730000001</v>
      </c>
      <c r="GD228">
        <v>560514.64630000002</v>
      </c>
      <c r="GE228">
        <v>873518.29980000004</v>
      </c>
      <c r="GF228">
        <v>555076.73759999999</v>
      </c>
      <c r="GG228">
        <v>785958.37769999995</v>
      </c>
      <c r="GH228">
        <v>123163.0637</v>
      </c>
      <c r="GI228">
        <v>2651733.3560000001</v>
      </c>
      <c r="GJ228">
        <v>7607807.9800000004</v>
      </c>
      <c r="GK228">
        <v>636612.40650000004</v>
      </c>
      <c r="GL228">
        <v>1202283.82</v>
      </c>
      <c r="GM228">
        <v>5009502.8420000002</v>
      </c>
      <c r="GN228">
        <v>512065.70240000001</v>
      </c>
      <c r="GO228">
        <v>334565.91810000001</v>
      </c>
      <c r="GP228">
        <v>542465.06259999995</v>
      </c>
      <c r="GQ228">
        <v>803582.30409999995</v>
      </c>
      <c r="GR228">
        <v>36318.733189999999</v>
      </c>
      <c r="GS228">
        <v>587880.38089999999</v>
      </c>
      <c r="GT228">
        <v>626151.826</v>
      </c>
      <c r="GU228">
        <v>566755.42749999999</v>
      </c>
      <c r="GV228">
        <v>6053490.7290000003</v>
      </c>
      <c r="GW228">
        <v>5535955.2029999997</v>
      </c>
      <c r="GX228">
        <v>187571.9</v>
      </c>
      <c r="GY228">
        <v>796152.09380000003</v>
      </c>
      <c r="GZ228">
        <v>250637.08609999999</v>
      </c>
      <c r="HA228">
        <v>417922.10759999999</v>
      </c>
      <c r="HB228">
        <v>697373.25760000001</v>
      </c>
      <c r="HC228">
        <v>610710.65830000001</v>
      </c>
      <c r="HD228">
        <v>272033.94469999999</v>
      </c>
      <c r="HE228">
        <v>419566.04830000002</v>
      </c>
      <c r="HF228">
        <v>1107392.6710000001</v>
      </c>
      <c r="HG228">
        <v>299514.99479999999</v>
      </c>
      <c r="HH228">
        <v>141893.24900000001</v>
      </c>
      <c r="HI228">
        <v>127812.0637</v>
      </c>
      <c r="HJ228">
        <v>217284.38449999999</v>
      </c>
      <c r="HK228">
        <v>345683.05379999999</v>
      </c>
      <c r="HL228">
        <v>922277.36129999999</v>
      </c>
      <c r="HM228">
        <v>471214.3432</v>
      </c>
      <c r="HN228">
        <v>85222.060700000002</v>
      </c>
      <c r="HO228">
        <v>659334.0331</v>
      </c>
      <c r="HP228">
        <v>681366.1226</v>
      </c>
      <c r="HQ228">
        <v>117624.103</v>
      </c>
      <c r="HR228">
        <v>96159.359549999994</v>
      </c>
      <c r="HS228">
        <v>6246073.3839999996</v>
      </c>
      <c r="HT228">
        <v>30888.635030000001</v>
      </c>
      <c r="HU228">
        <v>392647.8603</v>
      </c>
      <c r="HV228">
        <v>472984.62530000001</v>
      </c>
      <c r="HW228">
        <v>777669</v>
      </c>
      <c r="HX228">
        <v>125003</v>
      </c>
      <c r="HY228">
        <v>701917</v>
      </c>
      <c r="HZ228">
        <v>464263</v>
      </c>
      <c r="IA228">
        <v>112859</v>
      </c>
      <c r="IB228">
        <v>200659</v>
      </c>
      <c r="IC228">
        <v>916790</v>
      </c>
      <c r="ID228">
        <v>168219</v>
      </c>
      <c r="IE228">
        <v>3.3564279918577182</v>
      </c>
      <c r="IF228">
        <v>1.2363463276881355</v>
      </c>
      <c r="IG228">
        <v>1.5198078975149483</v>
      </c>
      <c r="IH228">
        <v>1.5076820681381027</v>
      </c>
      <c r="II228">
        <v>1.0003189820926996</v>
      </c>
      <c r="IJ228">
        <v>1.1174330580736473</v>
      </c>
      <c r="IK228">
        <v>0.73252107898210062</v>
      </c>
      <c r="IL228">
        <v>1.6507707214999494</v>
      </c>
      <c r="IM228">
        <v>535734</v>
      </c>
      <c r="IN228">
        <v>140717</v>
      </c>
      <c r="IO228">
        <v>653469</v>
      </c>
      <c r="IP228">
        <v>475188</v>
      </c>
      <c r="IQ228">
        <v>58664</v>
      </c>
      <c r="IR228">
        <v>187098</v>
      </c>
      <c r="IS228">
        <v>1147078</v>
      </c>
      <c r="IT228">
        <v>172375</v>
      </c>
      <c r="IU228">
        <v>5.1742581206344944</v>
      </c>
      <c r="IV228">
        <v>1.2026691870918227</v>
      </c>
      <c r="IW228">
        <v>1.9720583531889042</v>
      </c>
      <c r="IX228">
        <v>1.4071335976497723</v>
      </c>
      <c r="IY228">
        <v>1.0757704895677076</v>
      </c>
      <c r="IZ228">
        <v>1.0564516991095576</v>
      </c>
      <c r="JA228">
        <v>0.58760868920858045</v>
      </c>
      <c r="JB228">
        <v>1.1992400290065264</v>
      </c>
      <c r="JC228">
        <v>751219</v>
      </c>
      <c r="JD228">
        <v>120372</v>
      </c>
      <c r="JE228">
        <v>637734</v>
      </c>
      <c r="JF228">
        <v>344452</v>
      </c>
      <c r="JG228">
        <v>91347</v>
      </c>
      <c r="JH228">
        <v>162332</v>
      </c>
      <c r="JI228">
        <v>758417</v>
      </c>
      <c r="JJ228">
        <v>147789</v>
      </c>
      <c r="JK228">
        <v>4.8148063347705525</v>
      </c>
      <c r="JL228">
        <v>1.0058983816834479</v>
      </c>
      <c r="JM228">
        <v>1.2611464968152866</v>
      </c>
      <c r="JN228">
        <v>3.4534971490947939</v>
      </c>
      <c r="JO228">
        <v>2.1466824307311678</v>
      </c>
      <c r="JP228">
        <v>1.6763669516792745</v>
      </c>
      <c r="JQ228">
        <v>1.3961250868585489</v>
      </c>
      <c r="JR228">
        <v>2.0372761166257298</v>
      </c>
      <c r="JS228">
        <v>592007</v>
      </c>
      <c r="JT228">
        <v>144007</v>
      </c>
      <c r="JU228">
        <v>522799</v>
      </c>
      <c r="JV228">
        <v>374539</v>
      </c>
      <c r="JW228">
        <v>66481</v>
      </c>
      <c r="JX228">
        <v>118807</v>
      </c>
      <c r="JY228">
        <v>777973</v>
      </c>
      <c r="JZ228">
        <v>106432</v>
      </c>
      <c r="KA228">
        <v>2.6160163646713639</v>
      </c>
      <c r="KB228">
        <v>0.46707451721096893</v>
      </c>
      <c r="KC228">
        <v>0.85855366976600955</v>
      </c>
      <c r="KD228">
        <v>1.1460275164936096</v>
      </c>
      <c r="KE228">
        <v>3.1701839623351034</v>
      </c>
      <c r="KF228">
        <v>1.0675801930862661</v>
      </c>
      <c r="KG228">
        <v>0.76043127460721649</v>
      </c>
      <c r="KH228">
        <v>1.5874924834636199</v>
      </c>
      <c r="KI228" t="s">
        <v>781</v>
      </c>
      <c r="KJ228" s="6" t="s">
        <v>358</v>
      </c>
      <c r="KK228" s="7">
        <v>77.347264435707345</v>
      </c>
      <c r="KL228" s="8" t="s">
        <v>318</v>
      </c>
      <c r="KM228" s="9">
        <v>40603</v>
      </c>
      <c r="KN228" s="9">
        <v>40603</v>
      </c>
      <c r="KO228" s="8" t="s">
        <v>682</v>
      </c>
      <c r="KP228" s="8" t="s">
        <v>683</v>
      </c>
      <c r="KQ228" s="8">
        <v>57</v>
      </c>
      <c r="KR228" s="8">
        <v>167</v>
      </c>
      <c r="KS228" s="8">
        <v>98</v>
      </c>
      <c r="KT228" s="8">
        <v>35.1</v>
      </c>
    </row>
    <row r="229" spans="1:306" x14ac:dyDescent="0.25">
      <c r="A229" t="s">
        <v>782</v>
      </c>
      <c r="B229" t="s">
        <v>448</v>
      </c>
      <c r="C229">
        <v>317390.15110000002</v>
      </c>
      <c r="D229">
        <v>636368.26850000001</v>
      </c>
      <c r="E229">
        <v>59189.69154</v>
      </c>
      <c r="F229">
        <v>120018.79150000001</v>
      </c>
      <c r="G229">
        <v>26622643.539999999</v>
      </c>
      <c r="H229">
        <v>1247361.7560000001</v>
      </c>
      <c r="I229">
        <v>191305.19579999999</v>
      </c>
      <c r="J229">
        <v>559978.57460000005</v>
      </c>
      <c r="K229">
        <v>168723.7144</v>
      </c>
      <c r="L229">
        <v>7119147.7529999996</v>
      </c>
      <c r="M229">
        <v>3481802.057</v>
      </c>
      <c r="N229">
        <v>921409.78899999999</v>
      </c>
      <c r="O229">
        <v>257293.74969999999</v>
      </c>
      <c r="P229">
        <v>3517977.145</v>
      </c>
      <c r="Q229">
        <v>5876454.8169999998</v>
      </c>
      <c r="R229">
        <v>814705.10600000003</v>
      </c>
      <c r="S229">
        <v>2021980.1359999999</v>
      </c>
      <c r="T229">
        <v>2082389.4939999999</v>
      </c>
      <c r="U229">
        <v>659472.53559999994</v>
      </c>
      <c r="V229">
        <v>256792.09529999999</v>
      </c>
      <c r="W229">
        <v>1068407.6499999999</v>
      </c>
      <c r="X229">
        <v>1559336.8729999999</v>
      </c>
      <c r="Y229">
        <v>41173.057610000003</v>
      </c>
      <c r="Z229">
        <v>69504.551630000002</v>
      </c>
      <c r="AA229">
        <v>1519815.105</v>
      </c>
      <c r="AB229">
        <v>867250.84409999999</v>
      </c>
      <c r="AC229">
        <v>7685098.7460000003</v>
      </c>
      <c r="AD229">
        <v>7163235.4189999998</v>
      </c>
      <c r="AE229">
        <v>190650.644</v>
      </c>
      <c r="AF229">
        <v>831465.74979999999</v>
      </c>
      <c r="AG229">
        <v>459252.84169999999</v>
      </c>
      <c r="AH229">
        <v>73598.053369999994</v>
      </c>
      <c r="AI229">
        <v>579290.99549999996</v>
      </c>
      <c r="AJ229">
        <v>1235992.5519999999</v>
      </c>
      <c r="AK229">
        <v>3263538.219</v>
      </c>
      <c r="AL229">
        <v>416249.98700000002</v>
      </c>
      <c r="AM229">
        <v>1122664.5149999999</v>
      </c>
      <c r="AN229">
        <v>511717.05900000001</v>
      </c>
      <c r="AO229">
        <v>55918.393429999996</v>
      </c>
      <c r="AP229">
        <v>155672.45180000001</v>
      </c>
      <c r="AQ229">
        <v>297066.55320000002</v>
      </c>
      <c r="AR229">
        <v>166627.04999999999</v>
      </c>
      <c r="AS229">
        <v>386022.46730000002</v>
      </c>
      <c r="AT229">
        <v>1030927.265</v>
      </c>
      <c r="AU229">
        <v>722511.93830000004</v>
      </c>
      <c r="AV229">
        <v>676751.75159999996</v>
      </c>
      <c r="AW229">
        <v>797879.08219999995</v>
      </c>
      <c r="AX229">
        <v>790265.58860000002</v>
      </c>
      <c r="AY229">
        <v>197026.12710000001</v>
      </c>
      <c r="AZ229">
        <v>23216.105100000001</v>
      </c>
      <c r="BA229">
        <v>167965.3291</v>
      </c>
      <c r="BB229">
        <v>700475.97080000001</v>
      </c>
      <c r="BC229">
        <v>9270662.7809999995</v>
      </c>
      <c r="BD229">
        <v>109193.2429</v>
      </c>
      <c r="BE229">
        <v>501678.53909999999</v>
      </c>
      <c r="BF229">
        <v>1085622.0020000001</v>
      </c>
      <c r="BG229">
        <v>124170.88499999999</v>
      </c>
      <c r="BH229">
        <v>730519.16370000003</v>
      </c>
      <c r="BI229">
        <v>297874.06349999999</v>
      </c>
      <c r="BJ229">
        <v>314679.09379999997</v>
      </c>
      <c r="BK229">
        <v>32202055.280000001</v>
      </c>
      <c r="BL229">
        <v>823665.79040000006</v>
      </c>
      <c r="BM229">
        <v>79312.963919999995</v>
      </c>
      <c r="BN229">
        <v>682098.82849999995</v>
      </c>
      <c r="BO229">
        <v>136962.78030000001</v>
      </c>
      <c r="BP229">
        <v>1595800.682</v>
      </c>
      <c r="BQ229">
        <v>3083951.6170000001</v>
      </c>
      <c r="BR229">
        <v>852438.08629999997</v>
      </c>
      <c r="BS229">
        <v>223862.7936</v>
      </c>
      <c r="BT229">
        <v>6339757.7010000004</v>
      </c>
      <c r="BU229">
        <v>4909039.1229999997</v>
      </c>
      <c r="BV229">
        <v>532089.78079999995</v>
      </c>
      <c r="BW229">
        <v>1518478.53</v>
      </c>
      <c r="BX229">
        <v>155062.1912</v>
      </c>
      <c r="BY229">
        <v>3414143.0180000002</v>
      </c>
      <c r="BZ229">
        <v>471035.42959999997</v>
      </c>
      <c r="CA229">
        <v>255582.30410000001</v>
      </c>
      <c r="CB229">
        <v>751032.15339999995</v>
      </c>
      <c r="CC229">
        <v>326214.55800000002</v>
      </c>
      <c r="CD229">
        <v>76814.805720000004</v>
      </c>
      <c r="CE229">
        <v>69784.375899999999</v>
      </c>
      <c r="CF229">
        <v>749455.16740000003</v>
      </c>
      <c r="CG229">
        <v>982620.75719999999</v>
      </c>
      <c r="CH229">
        <v>8657156.1659999993</v>
      </c>
      <c r="CI229">
        <v>8085908.5820000004</v>
      </c>
      <c r="CJ229">
        <v>224042.56479999999</v>
      </c>
      <c r="CK229">
        <v>962230.47129999998</v>
      </c>
      <c r="CL229">
        <v>378336.27649999998</v>
      </c>
      <c r="CM229">
        <v>125027.42690000001</v>
      </c>
      <c r="CN229">
        <v>420951.61180000001</v>
      </c>
      <c r="CO229">
        <v>764609.52800000005</v>
      </c>
      <c r="CP229">
        <v>1186610.1240000001</v>
      </c>
      <c r="CQ229">
        <v>2247984.6310000001</v>
      </c>
      <c r="CR229">
        <v>444312.5061</v>
      </c>
      <c r="CS229">
        <v>1300909.081</v>
      </c>
      <c r="CT229">
        <v>337655.77710000001</v>
      </c>
      <c r="CU229">
        <v>59167.092329999999</v>
      </c>
      <c r="CV229">
        <v>216277.74340000001</v>
      </c>
      <c r="CW229">
        <v>119210.5621</v>
      </c>
      <c r="CX229">
        <v>242393.92559999999</v>
      </c>
      <c r="CY229">
        <v>88051.943499999994</v>
      </c>
      <c r="CZ229">
        <v>306941.40220000001</v>
      </c>
      <c r="DA229">
        <v>1020583.39</v>
      </c>
      <c r="DB229">
        <v>581045.63089999999</v>
      </c>
      <c r="DC229">
        <v>191133.12090000001</v>
      </c>
      <c r="DD229">
        <v>838368.77</v>
      </c>
      <c r="DE229">
        <v>793707.03879999998</v>
      </c>
      <c r="DF229">
        <v>883433.25349999999</v>
      </c>
      <c r="DG229">
        <v>154072.60260000001</v>
      </c>
      <c r="DH229">
        <v>14795.74591</v>
      </c>
      <c r="DI229">
        <v>134039.55369999999</v>
      </c>
      <c r="DJ229">
        <v>621007.99690000003</v>
      </c>
      <c r="DK229">
        <v>6900953.7699999996</v>
      </c>
      <c r="DL229">
        <v>631526.06339999998</v>
      </c>
      <c r="DM229">
        <v>336737.88780000003</v>
      </c>
      <c r="DN229">
        <v>922149.05090000003</v>
      </c>
      <c r="DO229">
        <v>114679.9911</v>
      </c>
      <c r="DP229">
        <v>3086680.196</v>
      </c>
      <c r="DQ229">
        <v>305772.12680000003</v>
      </c>
      <c r="DR229">
        <v>375848.96409999998</v>
      </c>
      <c r="DS229">
        <v>46258.70304</v>
      </c>
      <c r="DT229">
        <v>263732.60279999999</v>
      </c>
      <c r="DU229">
        <v>32168516.600000001</v>
      </c>
      <c r="DV229">
        <v>3103363.3229999999</v>
      </c>
      <c r="DW229">
        <v>328615.1079</v>
      </c>
      <c r="DX229">
        <v>905856.85900000005</v>
      </c>
      <c r="DY229">
        <v>174144.30069999999</v>
      </c>
      <c r="DZ229">
        <v>1290029.9480000001</v>
      </c>
      <c r="EA229">
        <v>3029968.335</v>
      </c>
      <c r="EB229">
        <v>1621333.6540000001</v>
      </c>
      <c r="EC229">
        <v>319117.25760000001</v>
      </c>
      <c r="ED229">
        <v>4161103.523</v>
      </c>
      <c r="EE229">
        <v>7965864.5889999997</v>
      </c>
      <c r="EF229">
        <v>1314228.8959999999</v>
      </c>
      <c r="EG229">
        <v>4307201.8739999998</v>
      </c>
      <c r="EH229">
        <v>289544.49129999999</v>
      </c>
      <c r="EI229">
        <v>4596719.8669999996</v>
      </c>
      <c r="EJ229">
        <v>553143.03720000002</v>
      </c>
      <c r="EK229">
        <v>339575.41330000001</v>
      </c>
      <c r="EL229">
        <v>1795432.93</v>
      </c>
      <c r="EM229">
        <v>122254.2552</v>
      </c>
      <c r="EN229">
        <v>154290.78400000001</v>
      </c>
      <c r="EO229">
        <v>126477.2938</v>
      </c>
      <c r="EP229">
        <v>3103605.145</v>
      </c>
      <c r="EQ229">
        <v>4004036.7250000001</v>
      </c>
      <c r="ER229">
        <v>872099.62139999995</v>
      </c>
      <c r="ES229">
        <v>9552680.0470000003</v>
      </c>
      <c r="ET229">
        <v>20744711.739999998</v>
      </c>
      <c r="EU229">
        <v>294829.1225</v>
      </c>
      <c r="EV229">
        <v>1158350.8829999999</v>
      </c>
      <c r="EW229">
        <v>624387.77740000002</v>
      </c>
      <c r="EX229">
        <v>367036.05930000002</v>
      </c>
      <c r="EY229">
        <v>1407476.0519999999</v>
      </c>
      <c r="EZ229">
        <v>462879.80369999999</v>
      </c>
      <c r="FA229">
        <v>12645371.26</v>
      </c>
      <c r="FB229">
        <v>731971.1409</v>
      </c>
      <c r="FC229">
        <v>1293899.6429999999</v>
      </c>
      <c r="FD229">
        <v>794945.04599999997</v>
      </c>
      <c r="FE229">
        <v>84209.583110000007</v>
      </c>
      <c r="FF229">
        <v>210940.85380000001</v>
      </c>
      <c r="FG229">
        <v>54511.896970000002</v>
      </c>
      <c r="FH229">
        <v>443357.39439999999</v>
      </c>
      <c r="FI229">
        <v>129424.5376</v>
      </c>
      <c r="FJ229">
        <v>427276.77</v>
      </c>
      <c r="FK229">
        <v>1976026.335</v>
      </c>
      <c r="FL229">
        <v>947729.81389999995</v>
      </c>
      <c r="FM229">
        <v>78385.429529999994</v>
      </c>
      <c r="FN229">
        <v>222877.93109999999</v>
      </c>
      <c r="FO229">
        <v>2830169.9019999998</v>
      </c>
      <c r="FP229">
        <v>3347967.0120000001</v>
      </c>
      <c r="FQ229">
        <v>186664.23550000001</v>
      </c>
      <c r="FR229">
        <v>174423.0116</v>
      </c>
      <c r="FS229">
        <v>24333.291809999999</v>
      </c>
      <c r="FT229">
        <v>74319.930739999996</v>
      </c>
      <c r="FU229">
        <v>5505808.3289999999</v>
      </c>
      <c r="FV229">
        <v>168642.67249999999</v>
      </c>
      <c r="FW229">
        <v>803840.36060000001</v>
      </c>
      <c r="FX229">
        <v>273007.8161</v>
      </c>
      <c r="FY229">
        <v>201079.66589999999</v>
      </c>
      <c r="FZ229">
        <v>73633.698680000001</v>
      </c>
      <c r="GA229">
        <v>20698982.27</v>
      </c>
      <c r="GB229">
        <v>1074201.737</v>
      </c>
      <c r="GC229">
        <v>85369.487959999999</v>
      </c>
      <c r="GD229">
        <v>703270.54729999998</v>
      </c>
      <c r="GE229">
        <v>941304.17119999998</v>
      </c>
      <c r="GF229">
        <v>788899.56079999998</v>
      </c>
      <c r="GG229">
        <v>925680.31530000002</v>
      </c>
      <c r="GH229">
        <v>169014.81789999999</v>
      </c>
      <c r="GI229">
        <v>3274517.6609999998</v>
      </c>
      <c r="GJ229">
        <v>9497363.6359999999</v>
      </c>
      <c r="GK229">
        <v>767304.84539999999</v>
      </c>
      <c r="GL229">
        <v>1390899.6189999999</v>
      </c>
      <c r="GM229">
        <v>6112791.5109999999</v>
      </c>
      <c r="GN229">
        <v>624028.75690000004</v>
      </c>
      <c r="GO229">
        <v>401305.54080000002</v>
      </c>
      <c r="GP229">
        <v>668649.05379999999</v>
      </c>
      <c r="GQ229">
        <v>944466.55359999998</v>
      </c>
      <c r="GR229">
        <v>47134.900959999999</v>
      </c>
      <c r="GS229">
        <v>816542.84080000001</v>
      </c>
      <c r="GT229">
        <v>716064.3726</v>
      </c>
      <c r="GU229">
        <v>593022.08299999998</v>
      </c>
      <c r="GV229">
        <v>6833381.8540000003</v>
      </c>
      <c r="GW229">
        <v>6720990.7419999996</v>
      </c>
      <c r="GX229">
        <v>213955.5148</v>
      </c>
      <c r="GY229">
        <v>961237.02390000003</v>
      </c>
      <c r="GZ229">
        <v>334330.81030000001</v>
      </c>
      <c r="HA229">
        <v>370683.74910000002</v>
      </c>
      <c r="HB229">
        <v>794381.54339999997</v>
      </c>
      <c r="HC229">
        <v>835585.10239999997</v>
      </c>
      <c r="HD229">
        <v>353202.9584</v>
      </c>
      <c r="HE229">
        <v>516617.67300000001</v>
      </c>
      <c r="HF229">
        <v>1166471.585</v>
      </c>
      <c r="HG229">
        <v>284457.15299999999</v>
      </c>
      <c r="HH229">
        <v>174464.8327</v>
      </c>
      <c r="HI229">
        <v>164718.77220000001</v>
      </c>
      <c r="HJ229">
        <v>286919.0453</v>
      </c>
      <c r="HK229">
        <v>380253.87270000001</v>
      </c>
      <c r="HL229">
        <v>1251360.105</v>
      </c>
      <c r="HM229">
        <v>602737.44169999997</v>
      </c>
      <c r="HN229">
        <v>82154.398109999995</v>
      </c>
      <c r="HO229">
        <v>876910.51859999995</v>
      </c>
      <c r="HP229">
        <v>914677.68050000002</v>
      </c>
      <c r="HQ229">
        <v>142014.7732</v>
      </c>
      <c r="HR229">
        <v>104847.6323</v>
      </c>
      <c r="HS229">
        <v>7743553.1050000004</v>
      </c>
      <c r="HT229">
        <v>39631.448790000002</v>
      </c>
      <c r="HU229">
        <v>860362.34459999995</v>
      </c>
      <c r="HV229">
        <v>565848.51850000001</v>
      </c>
      <c r="HW229">
        <v>830084</v>
      </c>
      <c r="HX229">
        <v>119421</v>
      </c>
      <c r="HY229">
        <v>610106</v>
      </c>
      <c r="HZ229">
        <v>506638</v>
      </c>
      <c r="IA229">
        <v>89284</v>
      </c>
      <c r="IB229">
        <v>197338</v>
      </c>
      <c r="IC229">
        <v>913819</v>
      </c>
      <c r="ID229">
        <v>160732</v>
      </c>
      <c r="IE229">
        <v>3.4006702936088398</v>
      </c>
      <c r="IF229">
        <v>1.7483022249018179</v>
      </c>
      <c r="IG229">
        <v>1.7131645976272976</v>
      </c>
      <c r="IH229">
        <v>1.5467592245350723</v>
      </c>
      <c r="II229">
        <v>0.84538103131580122</v>
      </c>
      <c r="IJ229">
        <v>0.90747853935886647</v>
      </c>
      <c r="IK229">
        <v>0.73673123452237255</v>
      </c>
      <c r="IL229">
        <v>1.9155799716297937</v>
      </c>
      <c r="IM229">
        <v>635206</v>
      </c>
      <c r="IN229">
        <v>128443</v>
      </c>
      <c r="IO229">
        <v>588593</v>
      </c>
      <c r="IP229">
        <v>416460</v>
      </c>
      <c r="IQ229">
        <v>59270</v>
      </c>
      <c r="IR229">
        <v>176283</v>
      </c>
      <c r="IS229">
        <v>939873</v>
      </c>
      <c r="IT229">
        <v>152425</v>
      </c>
      <c r="IU229">
        <v>4.9711747055286004</v>
      </c>
      <c r="IV229">
        <v>1.8099701813255686</v>
      </c>
      <c r="IW229">
        <v>2.3617219368901772</v>
      </c>
      <c r="IX229">
        <v>1.6146328578975171</v>
      </c>
      <c r="IY229">
        <v>0.75404083009954448</v>
      </c>
      <c r="IZ229">
        <v>0.82204183046578516</v>
      </c>
      <c r="JA229">
        <v>0.81577511004146308</v>
      </c>
      <c r="JB229">
        <v>1.7009545678202396</v>
      </c>
      <c r="JC229">
        <v>706755</v>
      </c>
      <c r="JD229">
        <v>131734</v>
      </c>
      <c r="JE229">
        <v>626866</v>
      </c>
      <c r="JF229">
        <v>388677</v>
      </c>
      <c r="JG229">
        <v>83047</v>
      </c>
      <c r="JH229">
        <v>151851</v>
      </c>
      <c r="JI229">
        <v>809923</v>
      </c>
      <c r="JJ229">
        <v>134483</v>
      </c>
      <c r="JK229">
        <v>5.3810330312484522</v>
      </c>
      <c r="JL229">
        <v>1.1282205049569587</v>
      </c>
      <c r="JM229">
        <v>1.423648754279224</v>
      </c>
      <c r="JN229">
        <v>3.4307072453476795</v>
      </c>
      <c r="JO229">
        <v>1.8046046214794031</v>
      </c>
      <c r="JP229">
        <v>1.6734364607411212</v>
      </c>
      <c r="JQ229">
        <v>1.5464383651285369</v>
      </c>
      <c r="JR229">
        <v>2.7598804309838418</v>
      </c>
      <c r="JS229">
        <v>574573</v>
      </c>
      <c r="JT229">
        <v>125443</v>
      </c>
      <c r="JU229">
        <v>527965</v>
      </c>
      <c r="JV229">
        <v>314102</v>
      </c>
      <c r="JW229">
        <v>63819</v>
      </c>
      <c r="JX229">
        <v>122415</v>
      </c>
      <c r="JY229">
        <v>796448</v>
      </c>
      <c r="JZ229">
        <v>122762</v>
      </c>
      <c r="KA229">
        <v>3.6036830829154867</v>
      </c>
      <c r="KB229">
        <v>0.71964159020431595</v>
      </c>
      <c r="KC229">
        <v>0.99683312340780161</v>
      </c>
      <c r="KD229">
        <v>1.6127499984081604</v>
      </c>
      <c r="KE229">
        <v>2.5678246290289723</v>
      </c>
      <c r="KF229">
        <v>0.87234407548094595</v>
      </c>
      <c r="KG229">
        <v>0.8988195086182651</v>
      </c>
      <c r="KH229">
        <v>1.6752985451524087</v>
      </c>
      <c r="KI229" t="s">
        <v>783</v>
      </c>
      <c r="KJ229" s="6" t="s">
        <v>358</v>
      </c>
      <c r="KK229" s="7">
        <v>81.687217521254453</v>
      </c>
      <c r="KL229" s="8" t="s">
        <v>318</v>
      </c>
      <c r="KM229" s="9">
        <v>42249</v>
      </c>
      <c r="KN229" s="9">
        <v>42249</v>
      </c>
      <c r="KO229" s="8" t="s">
        <v>682</v>
      </c>
      <c r="KP229" s="8" t="s">
        <v>683</v>
      </c>
      <c r="KQ229" s="8">
        <v>57</v>
      </c>
      <c r="KR229" s="8">
        <v>167</v>
      </c>
      <c r="KS229" s="8">
        <v>98</v>
      </c>
      <c r="KT229" s="8">
        <v>35.1</v>
      </c>
    </row>
    <row r="230" spans="1:306" x14ac:dyDescent="0.25">
      <c r="A230" t="s">
        <v>784</v>
      </c>
      <c r="B230" t="s">
        <v>325</v>
      </c>
      <c r="C230">
        <v>239658.3401</v>
      </c>
      <c r="D230">
        <v>500078.11119999998</v>
      </c>
      <c r="E230">
        <v>63769.049279999999</v>
      </c>
      <c r="F230">
        <v>91805.828009999997</v>
      </c>
      <c r="G230">
        <v>14487143.18</v>
      </c>
      <c r="H230">
        <v>1405317.355</v>
      </c>
      <c r="I230">
        <v>141648.50260000001</v>
      </c>
      <c r="J230">
        <v>384557.0747</v>
      </c>
      <c r="K230">
        <v>164369.0681</v>
      </c>
      <c r="L230">
        <v>8236354.1900000004</v>
      </c>
      <c r="M230">
        <v>2766724.5380000002</v>
      </c>
      <c r="N230">
        <v>1000727.206</v>
      </c>
      <c r="O230">
        <v>197242.9822</v>
      </c>
      <c r="P230">
        <v>3247273.1340000001</v>
      </c>
      <c r="Q230">
        <v>4906993.0010000002</v>
      </c>
      <c r="R230">
        <v>643165.50349999999</v>
      </c>
      <c r="S230">
        <v>2204642.3470000001</v>
      </c>
      <c r="T230">
        <v>1611820.692</v>
      </c>
      <c r="U230">
        <v>680877.59169999999</v>
      </c>
      <c r="V230">
        <v>257121.34179999999</v>
      </c>
      <c r="W230">
        <v>508812.0111</v>
      </c>
      <c r="X230">
        <v>1135352.3870000001</v>
      </c>
      <c r="Y230">
        <v>44676.926619999998</v>
      </c>
      <c r="Z230">
        <v>70174.092130000005</v>
      </c>
      <c r="AA230">
        <v>1512101.372</v>
      </c>
      <c r="AB230">
        <v>806140.34080000001</v>
      </c>
      <c r="AC230">
        <v>8221212.4680000003</v>
      </c>
      <c r="AD230">
        <v>5453337.0240000002</v>
      </c>
      <c r="AE230">
        <v>179370.73579999999</v>
      </c>
      <c r="AF230">
        <v>436930.35110000003</v>
      </c>
      <c r="AG230">
        <v>429684.33720000001</v>
      </c>
      <c r="AH230">
        <v>99072.38639</v>
      </c>
      <c r="AI230">
        <v>509681.21279999998</v>
      </c>
      <c r="AJ230">
        <v>1129059.321</v>
      </c>
      <c r="AK230">
        <v>3074247.1839999999</v>
      </c>
      <c r="AL230">
        <v>391596.60139999999</v>
      </c>
      <c r="AM230">
        <v>1070979.449</v>
      </c>
      <c r="AN230">
        <v>702698.25899999996</v>
      </c>
      <c r="AO230">
        <v>52018.452219999999</v>
      </c>
      <c r="AP230">
        <v>108553.23699999999</v>
      </c>
      <c r="AQ230">
        <v>261148.79269999999</v>
      </c>
      <c r="AR230">
        <v>147771.8982</v>
      </c>
      <c r="AS230">
        <v>336258.924</v>
      </c>
      <c r="AT230">
        <v>524445.70920000004</v>
      </c>
      <c r="AU230">
        <v>931631.26679999998</v>
      </c>
      <c r="AV230">
        <v>663690.74939999997</v>
      </c>
      <c r="AW230">
        <v>667319.505</v>
      </c>
      <c r="AX230">
        <v>730358.40179999999</v>
      </c>
      <c r="AY230">
        <v>126781.9023</v>
      </c>
      <c r="AZ230">
        <v>28719.11433</v>
      </c>
      <c r="BA230">
        <v>237329.11799999999</v>
      </c>
      <c r="BB230">
        <v>721947.31090000004</v>
      </c>
      <c r="BC230">
        <v>8757665.6459999997</v>
      </c>
      <c r="BD230">
        <v>115445.70450000001</v>
      </c>
      <c r="BE230">
        <v>697221.0172</v>
      </c>
      <c r="BF230">
        <v>731685.2855</v>
      </c>
      <c r="BG230">
        <v>176670.25930000001</v>
      </c>
      <c r="BH230">
        <v>816296.06160000002</v>
      </c>
      <c r="BI230">
        <v>193748.25570000001</v>
      </c>
      <c r="BJ230">
        <v>255933.22029999999</v>
      </c>
      <c r="BK230">
        <v>12161021.59</v>
      </c>
      <c r="BL230">
        <v>880811.12450000003</v>
      </c>
      <c r="BM230">
        <v>42370.911939999998</v>
      </c>
      <c r="BN230">
        <v>379446.89279999997</v>
      </c>
      <c r="BO230">
        <v>104215.03109999999</v>
      </c>
      <c r="BP230">
        <v>1318700.2279999999</v>
      </c>
      <c r="BQ230">
        <v>1846374.7180000001</v>
      </c>
      <c r="BR230">
        <v>997704.81099999999</v>
      </c>
      <c r="BS230">
        <v>171493.14689999999</v>
      </c>
      <c r="BT230">
        <v>4984557.46</v>
      </c>
      <c r="BU230">
        <v>3900048.1510000001</v>
      </c>
      <c r="BV230">
        <v>326286.39159999997</v>
      </c>
      <c r="BW230">
        <v>1524575.0060000001</v>
      </c>
      <c r="BX230">
        <v>81896.954710000005</v>
      </c>
      <c r="BY230">
        <v>2662677.341</v>
      </c>
      <c r="BZ230">
        <v>456450.98450000002</v>
      </c>
      <c r="CA230">
        <v>256195.85509999999</v>
      </c>
      <c r="CB230">
        <v>339296.14600000001</v>
      </c>
      <c r="CC230">
        <v>252997.8327</v>
      </c>
      <c r="CD230">
        <v>81387.418980000002</v>
      </c>
      <c r="CE230">
        <v>54378.996509999997</v>
      </c>
      <c r="CF230">
        <v>567264.05500000005</v>
      </c>
      <c r="CG230">
        <v>860675.46770000004</v>
      </c>
      <c r="CH230">
        <v>7464394.5319999997</v>
      </c>
      <c r="CI230">
        <v>5648244.5290000001</v>
      </c>
      <c r="CJ230">
        <v>158021.52059999999</v>
      </c>
      <c r="CK230">
        <v>622725.21290000004</v>
      </c>
      <c r="CL230">
        <v>362979.6827</v>
      </c>
      <c r="CM230">
        <v>161527.3426</v>
      </c>
      <c r="CN230">
        <v>326088.54550000001</v>
      </c>
      <c r="CO230">
        <v>486355.70569999999</v>
      </c>
      <c r="CP230">
        <v>593618.0024</v>
      </c>
      <c r="CQ230">
        <v>1883938.4240000001</v>
      </c>
      <c r="CR230">
        <v>365682.67450000002</v>
      </c>
      <c r="CS230">
        <v>943274.59019999998</v>
      </c>
      <c r="CT230">
        <v>413097.0184</v>
      </c>
      <c r="CU230">
        <v>47681.081339999997</v>
      </c>
      <c r="CV230">
        <v>242385.5724</v>
      </c>
      <c r="CW230">
        <v>77058.351009999998</v>
      </c>
      <c r="CX230">
        <v>224032.4731</v>
      </c>
      <c r="CY230">
        <v>66646.726920000001</v>
      </c>
      <c r="CZ230">
        <v>263074.00349999999</v>
      </c>
      <c r="DA230">
        <v>511059.08990000002</v>
      </c>
      <c r="DB230">
        <v>679549.31799999997</v>
      </c>
      <c r="DC230">
        <v>183889.22</v>
      </c>
      <c r="DD230">
        <v>569949.02379999997</v>
      </c>
      <c r="DE230">
        <v>652892.08470000001</v>
      </c>
      <c r="DF230">
        <v>654100.63939999999</v>
      </c>
      <c r="DG230">
        <v>71930.416259999998</v>
      </c>
      <c r="DH230">
        <v>14655.65346</v>
      </c>
      <c r="DI230">
        <v>155462.0575</v>
      </c>
      <c r="DJ230">
        <v>701650.2585</v>
      </c>
      <c r="DK230">
        <v>7517093.7860000003</v>
      </c>
      <c r="DL230">
        <v>591788.43900000001</v>
      </c>
      <c r="DM230">
        <v>462573.43079999997</v>
      </c>
      <c r="DN230">
        <v>387392.7879</v>
      </c>
      <c r="DO230">
        <v>146519.4589</v>
      </c>
      <c r="DP230">
        <v>3017630.0260000001</v>
      </c>
      <c r="DQ230">
        <v>262510.32689999999</v>
      </c>
      <c r="DR230">
        <v>316773.4449</v>
      </c>
      <c r="DS230">
        <v>43728.025629999996</v>
      </c>
      <c r="DT230">
        <v>184725.98879999999</v>
      </c>
      <c r="DU230">
        <v>14880645.369999999</v>
      </c>
      <c r="DV230">
        <v>3515105.2349999999</v>
      </c>
      <c r="DW230">
        <v>275675.94170000002</v>
      </c>
      <c r="DX230">
        <v>648949.57490000001</v>
      </c>
      <c r="DY230">
        <v>209078.57440000001</v>
      </c>
      <c r="DZ230">
        <v>1248797.304</v>
      </c>
      <c r="EA230">
        <v>2145234.1460000002</v>
      </c>
      <c r="EB230">
        <v>1606690.1869999999</v>
      </c>
      <c r="EC230">
        <v>215584.62280000001</v>
      </c>
      <c r="ED230">
        <v>2348672.8429999999</v>
      </c>
      <c r="EE230">
        <v>7349152.2379999999</v>
      </c>
      <c r="EF230">
        <v>1116711.132</v>
      </c>
      <c r="EG230">
        <v>4267239.7089999998</v>
      </c>
      <c r="EH230">
        <v>307057.53989999997</v>
      </c>
      <c r="EI230">
        <v>4987624.8059999999</v>
      </c>
      <c r="EJ230">
        <v>538058.04480000003</v>
      </c>
      <c r="EK230">
        <v>276216.74320000003</v>
      </c>
      <c r="EL230">
        <v>928005.30720000004</v>
      </c>
      <c r="EM230">
        <v>94888.666240000006</v>
      </c>
      <c r="EN230">
        <v>142159.258</v>
      </c>
      <c r="EO230">
        <v>88865.134520000007</v>
      </c>
      <c r="EP230">
        <v>2332335.61</v>
      </c>
      <c r="EQ230">
        <v>3328408.4180000001</v>
      </c>
      <c r="ER230">
        <v>1801022.588</v>
      </c>
      <c r="ES230">
        <v>9504492.0669999998</v>
      </c>
      <c r="ET230">
        <v>15053567.439999999</v>
      </c>
      <c r="EU230">
        <v>275083.7634</v>
      </c>
      <c r="EV230">
        <v>668423.21550000005</v>
      </c>
      <c r="EW230">
        <v>591625.53390000004</v>
      </c>
      <c r="EX230">
        <v>538778.76989999996</v>
      </c>
      <c r="EY230">
        <v>1247497.605</v>
      </c>
      <c r="EZ230">
        <v>496238.66769999999</v>
      </c>
      <c r="FA230">
        <v>8322567.9440000001</v>
      </c>
      <c r="FB230">
        <v>706431.24080000003</v>
      </c>
      <c r="FC230">
        <v>1092083.068</v>
      </c>
      <c r="FD230">
        <v>1044197.216</v>
      </c>
      <c r="FE230">
        <v>47880.334430000003</v>
      </c>
      <c r="FF230">
        <v>147075.5589</v>
      </c>
      <c r="FG230">
        <v>36905.194640000002</v>
      </c>
      <c r="FH230">
        <v>422699.79790000001</v>
      </c>
      <c r="FI230">
        <v>118618.48639999999</v>
      </c>
      <c r="FJ230">
        <v>428465.4179</v>
      </c>
      <c r="FK230">
        <v>854327.01060000004</v>
      </c>
      <c r="FL230">
        <v>1243462.2709999999</v>
      </c>
      <c r="FM230">
        <v>64240.751380000002</v>
      </c>
      <c r="FN230">
        <v>182918.58960000001</v>
      </c>
      <c r="FO230">
        <v>2110189.9909999999</v>
      </c>
      <c r="FP230">
        <v>2216031.2790000001</v>
      </c>
      <c r="FQ230">
        <v>117973.10430000001</v>
      </c>
      <c r="FR230">
        <v>245217.7334</v>
      </c>
      <c r="FS230">
        <v>26592.807199999999</v>
      </c>
      <c r="FT230">
        <v>79197.201759999996</v>
      </c>
      <c r="FU230">
        <v>2142984.1690000002</v>
      </c>
      <c r="FV230">
        <v>263095.82789999997</v>
      </c>
      <c r="FW230">
        <v>896168.46360000002</v>
      </c>
      <c r="FX230">
        <v>173953.21599999999</v>
      </c>
      <c r="FY230">
        <v>119849.8662</v>
      </c>
      <c r="FZ230">
        <v>74242.869149999999</v>
      </c>
      <c r="GA230">
        <v>6871272.2180000003</v>
      </c>
      <c r="GB230">
        <v>1017627.449</v>
      </c>
      <c r="GC230">
        <v>47107.597249999999</v>
      </c>
      <c r="GD230">
        <v>365163.21189999999</v>
      </c>
      <c r="GE230">
        <v>677060.00760000001</v>
      </c>
      <c r="GF230">
        <v>440417.12709999998</v>
      </c>
      <c r="GG230">
        <v>747514.90119999996</v>
      </c>
      <c r="GH230">
        <v>90911.853910000005</v>
      </c>
      <c r="GI230">
        <v>1726891.639</v>
      </c>
      <c r="GJ230">
        <v>5370652.8399999999</v>
      </c>
      <c r="GK230">
        <v>561375.45149999997</v>
      </c>
      <c r="GL230">
        <v>1142049.6270000001</v>
      </c>
      <c r="GM230">
        <v>5384062.4649999999</v>
      </c>
      <c r="GN230">
        <v>442162.65130000003</v>
      </c>
      <c r="GO230">
        <v>310462.57040000003</v>
      </c>
      <c r="GP230">
        <v>255131.14859999999</v>
      </c>
      <c r="GQ230">
        <v>792331.54469999997</v>
      </c>
      <c r="GR230">
        <v>39939.57589</v>
      </c>
      <c r="GS230">
        <v>483040.81699999998</v>
      </c>
      <c r="GT230">
        <v>632341.77720000001</v>
      </c>
      <c r="GU230">
        <v>545455.96389999997</v>
      </c>
      <c r="GV230">
        <v>5514414.6059999997</v>
      </c>
      <c r="GW230">
        <v>4221683.28</v>
      </c>
      <c r="GX230">
        <v>168987.52179999999</v>
      </c>
      <c r="GY230">
        <v>485100.7806</v>
      </c>
      <c r="GZ230">
        <v>243251.47889999999</v>
      </c>
      <c r="HA230">
        <v>550041.5747</v>
      </c>
      <c r="HB230">
        <v>518320.24119999999</v>
      </c>
      <c r="HC230">
        <v>647266.13580000005</v>
      </c>
      <c r="HD230">
        <v>232025.04740000001</v>
      </c>
      <c r="HE230">
        <v>388757.75760000001</v>
      </c>
      <c r="HF230">
        <v>979340.29720000003</v>
      </c>
      <c r="HG230">
        <v>246649.74660000001</v>
      </c>
      <c r="HH230">
        <v>96358.071720000007</v>
      </c>
      <c r="HI230">
        <v>93165.786980000004</v>
      </c>
      <c r="HJ230">
        <v>222092.55600000001</v>
      </c>
      <c r="HK230">
        <v>289735.72509999998</v>
      </c>
      <c r="HL230">
        <v>466451.27840000001</v>
      </c>
      <c r="HM230">
        <v>664054.81149999995</v>
      </c>
      <c r="HN230">
        <v>49071.4349</v>
      </c>
      <c r="HO230">
        <v>559310.89520000003</v>
      </c>
      <c r="HP230">
        <v>553739.12890000001</v>
      </c>
      <c r="HQ230">
        <v>71868.563880000002</v>
      </c>
      <c r="HR230">
        <v>120972.20329999999</v>
      </c>
      <c r="HS230">
        <v>6147397.3260000004</v>
      </c>
      <c r="HT230">
        <v>26731.19268</v>
      </c>
      <c r="HU230">
        <v>333142.73940000002</v>
      </c>
      <c r="HV230">
        <v>604358.12190000003</v>
      </c>
      <c r="HW230">
        <v>750909</v>
      </c>
      <c r="HX230">
        <v>125830</v>
      </c>
      <c r="HY230">
        <v>606684</v>
      </c>
      <c r="HZ230">
        <v>540855</v>
      </c>
      <c r="IA230">
        <v>83065</v>
      </c>
      <c r="IB230">
        <v>168229</v>
      </c>
      <c r="IC230">
        <v>960147</v>
      </c>
      <c r="ID230">
        <v>163699</v>
      </c>
      <c r="IE230">
        <v>1.8091726161225927</v>
      </c>
      <c r="IF230">
        <v>1.3555193515060002</v>
      </c>
      <c r="IG230">
        <v>1.5244822675396088</v>
      </c>
      <c r="IH230">
        <v>0.7172569357776114</v>
      </c>
      <c r="II230">
        <v>1.6288809968097273</v>
      </c>
      <c r="IJ230">
        <v>1.4950157226161958</v>
      </c>
      <c r="IK230">
        <v>0.38367770768434417</v>
      </c>
      <c r="IL230">
        <v>2.3580596094050668</v>
      </c>
      <c r="IM230">
        <v>500196</v>
      </c>
      <c r="IN230">
        <v>112103</v>
      </c>
      <c r="IO230">
        <v>489536</v>
      </c>
      <c r="IP230">
        <v>462393</v>
      </c>
      <c r="IQ230">
        <v>34220</v>
      </c>
      <c r="IR230">
        <v>138251</v>
      </c>
      <c r="IS230">
        <v>1010512</v>
      </c>
      <c r="IT230">
        <v>131160</v>
      </c>
      <c r="IU230">
        <v>2.2168469959775767</v>
      </c>
      <c r="IV230">
        <v>1.0815232420185008</v>
      </c>
      <c r="IW230">
        <v>1.9267959864034514</v>
      </c>
      <c r="IX230">
        <v>0.5501142967129693</v>
      </c>
      <c r="IY230">
        <v>1.3975160724722384</v>
      </c>
      <c r="IZ230">
        <v>1.1571417204938843</v>
      </c>
      <c r="JA230">
        <v>0.3552327928812325</v>
      </c>
      <c r="JB230">
        <v>2.0767459591338824</v>
      </c>
      <c r="JC230">
        <v>834355</v>
      </c>
      <c r="JD230">
        <v>144505</v>
      </c>
      <c r="JE230">
        <v>588696</v>
      </c>
      <c r="JF230">
        <v>471682</v>
      </c>
      <c r="JG230">
        <v>95170</v>
      </c>
      <c r="JH230">
        <v>155995</v>
      </c>
      <c r="JI230">
        <v>845400</v>
      </c>
      <c r="JJ230">
        <v>132227</v>
      </c>
      <c r="JK230">
        <v>2.2365120362435653</v>
      </c>
      <c r="JL230">
        <v>0.84646898031209994</v>
      </c>
      <c r="JM230">
        <v>1.0150366233166184</v>
      </c>
      <c r="JN230">
        <v>1.3567043050190595</v>
      </c>
      <c r="JO230">
        <v>2.7288641378585687</v>
      </c>
      <c r="JP230">
        <v>2.3152344626430335</v>
      </c>
      <c r="JQ230">
        <v>0.6759522119706648</v>
      </c>
      <c r="JR230">
        <v>3.7155800252595914</v>
      </c>
      <c r="JS230">
        <v>741396</v>
      </c>
      <c r="JT230">
        <v>128068</v>
      </c>
      <c r="JU230">
        <v>577881</v>
      </c>
      <c r="JV230">
        <v>464308</v>
      </c>
      <c r="JW230">
        <v>97333</v>
      </c>
      <c r="JX230">
        <v>140220</v>
      </c>
      <c r="JY230">
        <v>1012127</v>
      </c>
      <c r="JZ230">
        <v>141529</v>
      </c>
      <c r="KA230">
        <v>1.1204997059601076</v>
      </c>
      <c r="KB230">
        <v>0.4341209357528813</v>
      </c>
      <c r="KC230">
        <v>0.61261574614842851</v>
      </c>
      <c r="KD230">
        <v>0.49247051526142127</v>
      </c>
      <c r="KE230">
        <v>4.0070993393812993</v>
      </c>
      <c r="KF230">
        <v>1.2707531022678649</v>
      </c>
      <c r="KG230">
        <v>0.37653081085674028</v>
      </c>
      <c r="KH230">
        <v>2.0420196567487934</v>
      </c>
      <c r="KI230" t="s">
        <v>785</v>
      </c>
      <c r="KJ230" s="6" t="s">
        <v>309</v>
      </c>
      <c r="KK230" s="10">
        <v>83.161937553223467</v>
      </c>
      <c r="KL230" s="8" t="s">
        <v>310</v>
      </c>
      <c r="KM230" s="9">
        <v>40393</v>
      </c>
      <c r="KN230" s="9">
        <v>40393</v>
      </c>
      <c r="KO230" s="8" t="s">
        <v>682</v>
      </c>
      <c r="KP230" s="8" t="s">
        <v>786</v>
      </c>
      <c r="KQ230" s="8">
        <v>55</v>
      </c>
      <c r="KR230" s="8">
        <v>167</v>
      </c>
      <c r="KS230" s="8">
        <v>87</v>
      </c>
      <c r="KT230" s="8">
        <v>31.2</v>
      </c>
    </row>
    <row r="231" spans="1:306" x14ac:dyDescent="0.25">
      <c r="A231" t="s">
        <v>787</v>
      </c>
      <c r="B231" t="s">
        <v>344</v>
      </c>
      <c r="C231">
        <v>208345.3964</v>
      </c>
      <c r="D231">
        <v>710799.38029999996</v>
      </c>
      <c r="E231">
        <v>59080.748399999997</v>
      </c>
      <c r="F231">
        <v>89943.199210000006</v>
      </c>
      <c r="G231">
        <v>48234012.359999999</v>
      </c>
      <c r="H231">
        <v>1361884.716</v>
      </c>
      <c r="I231">
        <v>161777.05249999999</v>
      </c>
      <c r="J231">
        <v>622865.97180000006</v>
      </c>
      <c r="K231">
        <v>127029.3808</v>
      </c>
      <c r="L231">
        <v>21545456.859999999</v>
      </c>
      <c r="M231">
        <v>5641853.7769999998</v>
      </c>
      <c r="N231">
        <v>874165.31819999998</v>
      </c>
      <c r="O231">
        <v>232828.56460000001</v>
      </c>
      <c r="P231">
        <v>2171227.9550000001</v>
      </c>
      <c r="Q231">
        <v>4574647.4440000001</v>
      </c>
      <c r="R231">
        <v>668520.28610000003</v>
      </c>
      <c r="S231">
        <v>1808575.0330000001</v>
      </c>
      <c r="T231">
        <v>1566389.8629999999</v>
      </c>
      <c r="U231">
        <v>584154.56299999997</v>
      </c>
      <c r="V231">
        <v>222758.35310000001</v>
      </c>
      <c r="W231">
        <v>1459767.69</v>
      </c>
      <c r="X231">
        <v>1104236.1740000001</v>
      </c>
      <c r="Y231">
        <v>24518.867579999998</v>
      </c>
      <c r="Z231">
        <v>26167.48677</v>
      </c>
      <c r="AA231">
        <v>957104.28859999997</v>
      </c>
      <c r="AB231">
        <v>1080264.088</v>
      </c>
      <c r="AC231">
        <v>6422015.307</v>
      </c>
      <c r="AD231">
        <v>7027214.4850000003</v>
      </c>
      <c r="AE231">
        <v>112529.0221</v>
      </c>
      <c r="AF231">
        <v>918039.97149999999</v>
      </c>
      <c r="AG231">
        <v>383307.77980000002</v>
      </c>
      <c r="AH231">
        <v>117188.71120000001</v>
      </c>
      <c r="AI231">
        <v>308980.65139999997</v>
      </c>
      <c r="AJ231">
        <v>1237998.335</v>
      </c>
      <c r="AK231">
        <v>3396344.202</v>
      </c>
      <c r="AL231">
        <v>455068.7954</v>
      </c>
      <c r="AM231">
        <v>999417.03419999999</v>
      </c>
      <c r="AN231">
        <v>277204.84029999998</v>
      </c>
      <c r="AO231">
        <v>81202.971449999997</v>
      </c>
      <c r="AP231">
        <v>147740.63329999999</v>
      </c>
      <c r="AQ231">
        <v>215534.75150000001</v>
      </c>
      <c r="AR231">
        <v>135063.34830000001</v>
      </c>
      <c r="AS231">
        <v>293956.91950000002</v>
      </c>
      <c r="AT231">
        <v>905100.70609999995</v>
      </c>
      <c r="AU231">
        <v>914286.21200000006</v>
      </c>
      <c r="AV231">
        <v>521928.72470000002</v>
      </c>
      <c r="AW231">
        <v>419893.71279999998</v>
      </c>
      <c r="AX231">
        <v>455130.58110000001</v>
      </c>
      <c r="AY231">
        <v>252595.4216</v>
      </c>
      <c r="AZ231">
        <v>30245.580569999998</v>
      </c>
      <c r="BA231">
        <v>89785.437770000004</v>
      </c>
      <c r="BB231">
        <v>548243.23400000005</v>
      </c>
      <c r="BC231">
        <v>6608116.0729999999</v>
      </c>
      <c r="BD231">
        <v>57975.822500000002</v>
      </c>
      <c r="BE231">
        <v>473740.842</v>
      </c>
      <c r="BF231">
        <v>1078075.743</v>
      </c>
      <c r="BG231">
        <v>87630.591950000002</v>
      </c>
      <c r="BH231">
        <v>589311.52859999996</v>
      </c>
      <c r="BI231">
        <v>198826.85459999999</v>
      </c>
      <c r="BJ231">
        <v>418476.60889999999</v>
      </c>
      <c r="BK231">
        <v>58763359.670000002</v>
      </c>
      <c r="BL231">
        <v>1027090.925</v>
      </c>
      <c r="BM231">
        <v>66786.347599999994</v>
      </c>
      <c r="BN231">
        <v>765109.11369999999</v>
      </c>
      <c r="BO231">
        <v>96895.087079999998</v>
      </c>
      <c r="BP231">
        <v>7086535.409</v>
      </c>
      <c r="BQ231">
        <v>4050898.1860000002</v>
      </c>
      <c r="BR231">
        <v>921579.27919999999</v>
      </c>
      <c r="BS231">
        <v>203115.8873</v>
      </c>
      <c r="BT231">
        <v>4070197.355</v>
      </c>
      <c r="BU231">
        <v>4134684.7779999999</v>
      </c>
      <c r="BV231">
        <v>471682.53649999999</v>
      </c>
      <c r="BW231">
        <v>1373038.986</v>
      </c>
      <c r="BX231">
        <v>82065.660449999996</v>
      </c>
      <c r="BY231">
        <v>2547937.0550000002</v>
      </c>
      <c r="BZ231">
        <v>440369.90970000002</v>
      </c>
      <c r="CA231">
        <v>228290.7838</v>
      </c>
      <c r="CB231">
        <v>1227152.2520000001</v>
      </c>
      <c r="CC231">
        <v>184857.48180000001</v>
      </c>
      <c r="CD231">
        <v>45483.680480000003</v>
      </c>
      <c r="CE231">
        <v>31276.210080000001</v>
      </c>
      <c r="CF231">
        <v>478493.81780000002</v>
      </c>
      <c r="CG231">
        <v>651630.16009999998</v>
      </c>
      <c r="CH231">
        <v>7815627.4019999998</v>
      </c>
      <c r="CI231">
        <v>8098879.0690000001</v>
      </c>
      <c r="CJ231">
        <v>135264.4192</v>
      </c>
      <c r="CK231">
        <v>1144484.0349999999</v>
      </c>
      <c r="CL231">
        <v>345032.62819999998</v>
      </c>
      <c r="CM231">
        <v>202441.4235</v>
      </c>
      <c r="CN231">
        <v>230484.12950000001</v>
      </c>
      <c r="CO231">
        <v>579807.15249999997</v>
      </c>
      <c r="CP231">
        <v>782801.48089999997</v>
      </c>
      <c r="CQ231">
        <v>2383100.1030000001</v>
      </c>
      <c r="CR231">
        <v>525642.26890000002</v>
      </c>
      <c r="CS231">
        <v>1258946.2350000001</v>
      </c>
      <c r="CT231">
        <v>230989.5239</v>
      </c>
      <c r="CU231">
        <v>84236.272549999994</v>
      </c>
      <c r="CV231">
        <v>178249.05619999999</v>
      </c>
      <c r="CW231">
        <v>123696.0975</v>
      </c>
      <c r="CX231">
        <v>190548.84299999999</v>
      </c>
      <c r="CY231">
        <v>78325.495110000003</v>
      </c>
      <c r="CZ231">
        <v>275152.17389999999</v>
      </c>
      <c r="DA231">
        <v>959390.75919999997</v>
      </c>
      <c r="DB231">
        <v>811645.65520000004</v>
      </c>
      <c r="DC231">
        <v>138789.0692</v>
      </c>
      <c r="DD231">
        <v>1212920.692</v>
      </c>
      <c r="DE231">
        <v>430971.90769999998</v>
      </c>
      <c r="DF231">
        <v>535135.46710000001</v>
      </c>
      <c r="DG231">
        <v>133108.91140000001</v>
      </c>
      <c r="DH231">
        <v>17645.042170000001</v>
      </c>
      <c r="DI231">
        <v>84158.816909999994</v>
      </c>
      <c r="DJ231">
        <v>500852.31929999997</v>
      </c>
      <c r="DK231">
        <v>5791740.7989999996</v>
      </c>
      <c r="DL231">
        <v>298199.36589999998</v>
      </c>
      <c r="DM231">
        <v>308138.1973</v>
      </c>
      <c r="DN231">
        <v>858590.77150000003</v>
      </c>
      <c r="DO231">
        <v>63189.61608</v>
      </c>
      <c r="DP231">
        <v>2394919.6030000001</v>
      </c>
      <c r="DQ231">
        <v>207716.5368</v>
      </c>
      <c r="DR231">
        <v>570420.68660000002</v>
      </c>
      <c r="DS231">
        <v>53534.620739999998</v>
      </c>
      <c r="DT231">
        <v>244930.70050000001</v>
      </c>
      <c r="DU231">
        <v>64248375.770000003</v>
      </c>
      <c r="DV231">
        <v>3608750.622</v>
      </c>
      <c r="DW231">
        <v>284369.36729999998</v>
      </c>
      <c r="DX231">
        <v>1140603.314</v>
      </c>
      <c r="DY231">
        <v>176929.75030000001</v>
      </c>
      <c r="DZ231">
        <v>3390983.054</v>
      </c>
      <c r="EA231">
        <v>4842393.0630000001</v>
      </c>
      <c r="EB231">
        <v>1581891.6810000001</v>
      </c>
      <c r="EC231">
        <v>324547.29700000002</v>
      </c>
      <c r="ED231">
        <v>2794435.378</v>
      </c>
      <c r="EE231">
        <v>7463206.3909999998</v>
      </c>
      <c r="EF231">
        <v>1163515.5279999999</v>
      </c>
      <c r="EG231">
        <v>3799731.767</v>
      </c>
      <c r="EH231">
        <v>202764.4173</v>
      </c>
      <c r="EI231">
        <v>2887105.71</v>
      </c>
      <c r="EJ231">
        <v>535088.02579999994</v>
      </c>
      <c r="EK231">
        <v>320555.76539999997</v>
      </c>
      <c r="EL231">
        <v>2645429.8229999999</v>
      </c>
      <c r="EM231">
        <v>102665.8622</v>
      </c>
      <c r="EN231">
        <v>94186.585279999999</v>
      </c>
      <c r="EO231">
        <v>50370.622340000002</v>
      </c>
      <c r="EP231">
        <v>1731027.4620000001</v>
      </c>
      <c r="EQ231">
        <v>1614911.1869999999</v>
      </c>
      <c r="ER231">
        <v>1153385.3640000001</v>
      </c>
      <c r="ES231">
        <v>8529898.6689999998</v>
      </c>
      <c r="ET231">
        <v>24211094.539999999</v>
      </c>
      <c r="EU231">
        <v>195566.06630000001</v>
      </c>
      <c r="EV231">
        <v>1337276.0319999999</v>
      </c>
      <c r="EW231">
        <v>575018.01969999995</v>
      </c>
      <c r="EX231">
        <v>752031.24750000006</v>
      </c>
      <c r="EY231">
        <v>747085.18940000003</v>
      </c>
      <c r="EZ231">
        <v>527777.78269999998</v>
      </c>
      <c r="FA231">
        <v>16150572.57</v>
      </c>
      <c r="FB231">
        <v>892153.89859999996</v>
      </c>
      <c r="FC231">
        <v>1379776.6710000001</v>
      </c>
      <c r="FD231">
        <v>531045.43559999997</v>
      </c>
      <c r="FE231">
        <v>122968.5919</v>
      </c>
      <c r="FF231">
        <v>258588.7151</v>
      </c>
      <c r="FG231">
        <v>966818.42299999995</v>
      </c>
      <c r="FH231">
        <v>333238.4914</v>
      </c>
      <c r="FI231">
        <v>134163.17720000001</v>
      </c>
      <c r="FJ231">
        <v>392940.35649999999</v>
      </c>
      <c r="FK231">
        <v>1847092.7220000001</v>
      </c>
      <c r="FL231">
        <v>1251976.1129999999</v>
      </c>
      <c r="FM231">
        <v>65903.58223</v>
      </c>
      <c r="FN231">
        <v>118210.185</v>
      </c>
      <c r="FO231">
        <v>1445783.422</v>
      </c>
      <c r="FP231">
        <v>1801130.868</v>
      </c>
      <c r="FQ231">
        <v>219283.66010000001</v>
      </c>
      <c r="FR231">
        <v>115964.8187</v>
      </c>
      <c r="FS231">
        <v>23771.8789</v>
      </c>
      <c r="FT231">
        <v>48533.195480000002</v>
      </c>
      <c r="FU231">
        <v>5784194.7220000001</v>
      </c>
      <c r="FV231">
        <v>96489.342950000006</v>
      </c>
      <c r="FW231">
        <v>516138.14809999999</v>
      </c>
      <c r="FX231">
        <v>137602.77119999999</v>
      </c>
      <c r="FY231">
        <v>203002.61369999999</v>
      </c>
      <c r="FZ231">
        <v>80718.50533</v>
      </c>
      <c r="GA231">
        <v>33867753.530000001</v>
      </c>
      <c r="GB231">
        <v>1190328.814</v>
      </c>
      <c r="GC231">
        <v>63476.395140000001</v>
      </c>
      <c r="GD231">
        <v>741180.103</v>
      </c>
      <c r="GE231">
        <v>1828906.6059999999</v>
      </c>
      <c r="GF231">
        <v>901472.29339999997</v>
      </c>
      <c r="GG231">
        <v>783550.61659999995</v>
      </c>
      <c r="GH231">
        <v>133703.79939999999</v>
      </c>
      <c r="GI231">
        <v>1768616.21</v>
      </c>
      <c r="GJ231">
        <v>7396159.9979999997</v>
      </c>
      <c r="GK231">
        <v>567391.12289999996</v>
      </c>
      <c r="GL231">
        <v>1163966.774</v>
      </c>
      <c r="GM231">
        <v>3764822.2549999999</v>
      </c>
      <c r="GN231">
        <v>555591.37360000005</v>
      </c>
      <c r="GO231">
        <v>342970.87410000002</v>
      </c>
      <c r="GP231">
        <v>944430.90110000002</v>
      </c>
      <c r="GQ231">
        <v>670267.74569999997</v>
      </c>
      <c r="GR231">
        <v>21887.964749999999</v>
      </c>
      <c r="GS231">
        <v>436444.57069999998</v>
      </c>
      <c r="GT231">
        <v>381199.38140000001</v>
      </c>
      <c r="GU231">
        <v>668192.83389999997</v>
      </c>
      <c r="GV231">
        <v>5262475.93</v>
      </c>
      <c r="GW231">
        <v>5813703.7359999996</v>
      </c>
      <c r="GX231">
        <v>131693.2671</v>
      </c>
      <c r="GY231">
        <v>1005149.008</v>
      </c>
      <c r="GZ231">
        <v>265067.75150000001</v>
      </c>
      <c r="HA231">
        <v>617850.30819999997</v>
      </c>
      <c r="HB231">
        <v>436128.14889999997</v>
      </c>
      <c r="HC231">
        <v>721313.06799999997</v>
      </c>
      <c r="HD231">
        <v>339244.14860000001</v>
      </c>
      <c r="HE231">
        <v>512520.68369999999</v>
      </c>
      <c r="HF231">
        <v>1042202.711</v>
      </c>
      <c r="HG231">
        <v>169893.83859999999</v>
      </c>
      <c r="HH231">
        <v>228637.4632</v>
      </c>
      <c r="HI231">
        <v>151777.28899999999</v>
      </c>
      <c r="HJ231">
        <v>215362.42559999999</v>
      </c>
      <c r="HK231">
        <v>300340.4423</v>
      </c>
      <c r="HL231">
        <v>1029590.8540000001</v>
      </c>
      <c r="HM231">
        <v>743339.02709999995</v>
      </c>
      <c r="HN231">
        <v>58380.357069999998</v>
      </c>
      <c r="HO231">
        <v>428632.30310000002</v>
      </c>
      <c r="HP231">
        <v>488270.5797</v>
      </c>
      <c r="HQ231">
        <v>146670.34039999999</v>
      </c>
      <c r="HR231">
        <v>55306.765899999999</v>
      </c>
      <c r="HS231">
        <v>4315805.8250000002</v>
      </c>
      <c r="HT231">
        <v>17259.758010000001</v>
      </c>
      <c r="HU231">
        <v>702950.18550000002</v>
      </c>
      <c r="HV231">
        <v>356229.79080000002</v>
      </c>
      <c r="HW231">
        <v>766529</v>
      </c>
      <c r="HX231">
        <v>114400</v>
      </c>
      <c r="HY231">
        <v>593381</v>
      </c>
      <c r="HZ231">
        <v>429895</v>
      </c>
      <c r="IA231">
        <v>82639</v>
      </c>
      <c r="IB231">
        <v>165937</v>
      </c>
      <c r="IC231">
        <v>928063</v>
      </c>
      <c r="ID231">
        <v>167042</v>
      </c>
      <c r="IE231">
        <v>6.4844552521822401</v>
      </c>
      <c r="IF231">
        <v>2.4663986013986015</v>
      </c>
      <c r="IG231">
        <v>0.94721266774635526</v>
      </c>
      <c r="IH231">
        <v>2.2668977308412521</v>
      </c>
      <c r="II231">
        <v>1.6109343046261451</v>
      </c>
      <c r="IJ231">
        <v>0.6551582829628112</v>
      </c>
      <c r="IK231">
        <v>0.60008964908632279</v>
      </c>
      <c r="IL231">
        <v>2.0477903760730833</v>
      </c>
      <c r="IM231">
        <v>541750</v>
      </c>
      <c r="IN231">
        <v>117971</v>
      </c>
      <c r="IO231">
        <v>562495</v>
      </c>
      <c r="IP231">
        <v>472847</v>
      </c>
      <c r="IQ231">
        <v>50997</v>
      </c>
      <c r="IR231">
        <v>179010</v>
      </c>
      <c r="IS231">
        <v>986409</v>
      </c>
      <c r="IT231">
        <v>138880</v>
      </c>
      <c r="IU231">
        <v>10.381506229810798</v>
      </c>
      <c r="IV231">
        <v>2.5300963796187199</v>
      </c>
      <c r="IW231">
        <v>1.5832318509497862</v>
      </c>
      <c r="IX231">
        <v>2.1035091689277925</v>
      </c>
      <c r="IY231">
        <v>1.675784850089221</v>
      </c>
      <c r="IZ231">
        <v>0.65563376347690072</v>
      </c>
      <c r="JA231">
        <v>0.74864179057571456</v>
      </c>
      <c r="JB231">
        <v>2.6450244815668205</v>
      </c>
      <c r="JC231">
        <v>752144</v>
      </c>
      <c r="JD231">
        <v>119026</v>
      </c>
      <c r="JE231">
        <v>613690</v>
      </c>
      <c r="JF231">
        <v>433668</v>
      </c>
      <c r="JG231">
        <v>97616</v>
      </c>
      <c r="JH231">
        <v>159034</v>
      </c>
      <c r="JI231">
        <v>1036417</v>
      </c>
      <c r="JJ231">
        <v>134902</v>
      </c>
      <c r="JK231">
        <v>10.750017283924356</v>
      </c>
      <c r="JL231">
        <v>2.1775662460302789</v>
      </c>
      <c r="JM231">
        <v>1.0179276181785593</v>
      </c>
      <c r="JN231">
        <v>4.6122932750398924</v>
      </c>
      <c r="JO231">
        <v>3.4873996066218651</v>
      </c>
      <c r="JP231">
        <v>1.2742306676559729</v>
      </c>
      <c r="JQ231">
        <v>1.2148334116480142</v>
      </c>
      <c r="JR231">
        <v>3.5160264488295208</v>
      </c>
      <c r="JS231">
        <v>634881</v>
      </c>
      <c r="JT231">
        <v>113930</v>
      </c>
      <c r="JU231">
        <v>526234</v>
      </c>
      <c r="JV231">
        <v>338401</v>
      </c>
      <c r="JW231">
        <v>59515</v>
      </c>
      <c r="JX231">
        <v>117393</v>
      </c>
      <c r="JY231">
        <v>912084</v>
      </c>
      <c r="JZ231">
        <v>128996</v>
      </c>
      <c r="KA231">
        <v>5.4274265571028275</v>
      </c>
      <c r="KB231">
        <v>0.95051347318528923</v>
      </c>
      <c r="KC231">
        <v>0.59834408267044703</v>
      </c>
      <c r="KD231">
        <v>1.81658446635796</v>
      </c>
      <c r="KE231">
        <v>5.3638578509619421</v>
      </c>
      <c r="KF231">
        <v>0.67223769730733518</v>
      </c>
      <c r="KG231">
        <v>0.78812368159073065</v>
      </c>
      <c r="KH231">
        <v>2.1196781295544049</v>
      </c>
      <c r="KI231" t="s">
        <v>788</v>
      </c>
      <c r="KJ231" s="6" t="s">
        <v>309</v>
      </c>
      <c r="KK231" s="10">
        <v>73.528641987804534</v>
      </c>
      <c r="KL231" s="8" t="s">
        <v>318</v>
      </c>
      <c r="KM231" s="9">
        <v>40056</v>
      </c>
      <c r="KN231" s="9">
        <v>40421</v>
      </c>
      <c r="KO231" s="8" t="s">
        <v>682</v>
      </c>
      <c r="KP231" s="8" t="s">
        <v>786</v>
      </c>
      <c r="KQ231" s="8">
        <v>70</v>
      </c>
      <c r="KR231" s="8">
        <v>165</v>
      </c>
      <c r="KS231" s="8">
        <v>63</v>
      </c>
      <c r="KT231" s="8">
        <v>23.1</v>
      </c>
    </row>
    <row r="232" spans="1:306" x14ac:dyDescent="0.25">
      <c r="A232" t="s">
        <v>789</v>
      </c>
      <c r="B232" t="s">
        <v>325</v>
      </c>
      <c r="C232">
        <v>336131.90759999998</v>
      </c>
      <c r="D232">
        <v>817977.19909999997</v>
      </c>
      <c r="E232">
        <v>49503.217720000001</v>
      </c>
      <c r="F232">
        <v>99739.882589999994</v>
      </c>
      <c r="G232">
        <v>25383752.07</v>
      </c>
      <c r="H232">
        <v>1725116.804</v>
      </c>
      <c r="I232">
        <v>73735.546749999994</v>
      </c>
      <c r="J232">
        <v>484904.12880000001</v>
      </c>
      <c r="K232">
        <v>152502.9958</v>
      </c>
      <c r="L232">
        <v>13087447.67</v>
      </c>
      <c r="M232">
        <v>4895086.2620000001</v>
      </c>
      <c r="N232">
        <v>1066995.649</v>
      </c>
      <c r="O232">
        <v>227012.1355</v>
      </c>
      <c r="P232">
        <v>4279019.8370000003</v>
      </c>
      <c r="Q232">
        <v>4694069.2939999998</v>
      </c>
      <c r="R232">
        <v>861473.13520000002</v>
      </c>
      <c r="S232">
        <v>2542594.2940000002</v>
      </c>
      <c r="T232">
        <v>2065154.298</v>
      </c>
      <c r="U232">
        <v>477570.24790000002</v>
      </c>
      <c r="V232">
        <v>170821.1709</v>
      </c>
      <c r="W232">
        <v>725141.25289999996</v>
      </c>
      <c r="X232">
        <v>1279575.04</v>
      </c>
      <c r="Y232">
        <v>60792.829039999997</v>
      </c>
      <c r="Z232">
        <v>72306.898730000001</v>
      </c>
      <c r="AA232">
        <v>1313694.3700000001</v>
      </c>
      <c r="AB232">
        <v>1053842.135</v>
      </c>
      <c r="AC232">
        <v>11024731.32</v>
      </c>
      <c r="AD232">
        <v>5947447.3150000004</v>
      </c>
      <c r="AE232">
        <v>174690.54180000001</v>
      </c>
      <c r="AF232">
        <v>517444.94449999998</v>
      </c>
      <c r="AG232">
        <v>448484.94919999997</v>
      </c>
      <c r="AH232">
        <v>116070.5025</v>
      </c>
      <c r="AI232">
        <v>512512.27960000001</v>
      </c>
      <c r="AJ232">
        <v>1287736.7879999999</v>
      </c>
      <c r="AK232">
        <v>4713487.6890000002</v>
      </c>
      <c r="AL232">
        <v>396912.56819999998</v>
      </c>
      <c r="AM232">
        <v>1063267.7509999999</v>
      </c>
      <c r="AN232">
        <v>687635.54909999995</v>
      </c>
      <c r="AO232">
        <v>53437.281560000003</v>
      </c>
      <c r="AP232">
        <v>125626.9653</v>
      </c>
      <c r="AQ232">
        <v>248843.8211</v>
      </c>
      <c r="AR232">
        <v>102624.0395</v>
      </c>
      <c r="AS232">
        <v>336052.62829999998</v>
      </c>
      <c r="AT232">
        <v>690996.53469999996</v>
      </c>
      <c r="AU232">
        <v>761962.82620000001</v>
      </c>
      <c r="AV232">
        <v>653481.16879999998</v>
      </c>
      <c r="AW232">
        <v>771865.29209999996</v>
      </c>
      <c r="AX232">
        <v>834485.58440000005</v>
      </c>
      <c r="AY232">
        <v>146239.8659</v>
      </c>
      <c r="AZ232">
        <v>28897.099679999999</v>
      </c>
      <c r="BA232">
        <v>204902.92929999999</v>
      </c>
      <c r="BB232">
        <v>750973.88740000001</v>
      </c>
      <c r="BC232">
        <v>8865852.0120000001</v>
      </c>
      <c r="BD232">
        <v>80128.169209999993</v>
      </c>
      <c r="BE232">
        <v>766419.71369999996</v>
      </c>
      <c r="BF232">
        <v>1289082.0249999999</v>
      </c>
      <c r="BG232">
        <v>145948.80179999999</v>
      </c>
      <c r="BH232">
        <v>897595.40079999994</v>
      </c>
      <c r="BI232">
        <v>261714.8</v>
      </c>
      <c r="BJ232">
        <v>533827.47649999999</v>
      </c>
      <c r="BK232">
        <v>29028604.41</v>
      </c>
      <c r="BL232">
        <v>1223989.263</v>
      </c>
      <c r="BM232">
        <v>34091.242969999999</v>
      </c>
      <c r="BN232">
        <v>532744.50490000006</v>
      </c>
      <c r="BO232">
        <v>109683.6577</v>
      </c>
      <c r="BP232">
        <v>2984307.4950000001</v>
      </c>
      <c r="BQ232">
        <v>4439583.6919999998</v>
      </c>
      <c r="BR232">
        <v>1156238.9410000001</v>
      </c>
      <c r="BS232">
        <v>218010.25539999999</v>
      </c>
      <c r="BT232">
        <v>7499285.2000000002</v>
      </c>
      <c r="BU232">
        <v>4519277.6409999998</v>
      </c>
      <c r="BV232">
        <v>530729.69530000002</v>
      </c>
      <c r="BW232">
        <v>1920197.1910000001</v>
      </c>
      <c r="BX232">
        <v>105707.3634</v>
      </c>
      <c r="BY232">
        <v>3538061.2519999999</v>
      </c>
      <c r="BZ232">
        <v>416704.50189999997</v>
      </c>
      <c r="CA232">
        <v>212703.70170000001</v>
      </c>
      <c r="CB232">
        <v>658459.3443</v>
      </c>
      <c r="CC232">
        <v>334313.86249999999</v>
      </c>
      <c r="CD232">
        <v>95769.399780000007</v>
      </c>
      <c r="CE232">
        <v>50692.64529</v>
      </c>
      <c r="CF232">
        <v>824374.17680000002</v>
      </c>
      <c r="CG232">
        <v>945458.44339999999</v>
      </c>
      <c r="CH232">
        <v>11600664.24</v>
      </c>
      <c r="CI232">
        <v>6554185.4340000004</v>
      </c>
      <c r="CJ232">
        <v>201422.27189999999</v>
      </c>
      <c r="CK232">
        <v>633721.11430000002</v>
      </c>
      <c r="CL232">
        <v>416458.59360000002</v>
      </c>
      <c r="CM232">
        <v>188058.03469999999</v>
      </c>
      <c r="CN232">
        <v>409190.32880000002</v>
      </c>
      <c r="CO232">
        <v>767118.9473</v>
      </c>
      <c r="CP232">
        <v>943360.78209999995</v>
      </c>
      <c r="CQ232">
        <v>3503373.2140000002</v>
      </c>
      <c r="CR232">
        <v>435552.15610000002</v>
      </c>
      <c r="CS232">
        <v>1088277.0290000001</v>
      </c>
      <c r="CT232">
        <v>459726.86330000003</v>
      </c>
      <c r="CU232">
        <v>57427.334360000001</v>
      </c>
      <c r="CV232">
        <v>300193.4841</v>
      </c>
      <c r="CW232">
        <v>118965.8803</v>
      </c>
      <c r="CX232">
        <v>212219.89069999999</v>
      </c>
      <c r="CY232">
        <v>59761.523220000003</v>
      </c>
      <c r="CZ232">
        <v>283914.89260000002</v>
      </c>
      <c r="DA232">
        <v>720269.37529999996</v>
      </c>
      <c r="DB232">
        <v>643541.33990000002</v>
      </c>
      <c r="DC232">
        <v>215284.99290000001</v>
      </c>
      <c r="DD232">
        <v>444669.17550000001</v>
      </c>
      <c r="DE232">
        <v>788804.13780000003</v>
      </c>
      <c r="DF232">
        <v>908633.66729999997</v>
      </c>
      <c r="DG232">
        <v>107217.7357</v>
      </c>
      <c r="DH232">
        <v>20940.349999999999</v>
      </c>
      <c r="DI232">
        <v>166678.13149999999</v>
      </c>
      <c r="DJ232">
        <v>758591.37309999997</v>
      </c>
      <c r="DK232">
        <v>8546153.7280000001</v>
      </c>
      <c r="DL232">
        <v>497098.21269999997</v>
      </c>
      <c r="DM232">
        <v>478631.57370000001</v>
      </c>
      <c r="DN232">
        <v>975426.51879999996</v>
      </c>
      <c r="DO232">
        <v>158758.53090000001</v>
      </c>
      <c r="DP232">
        <v>3742033.5649999999</v>
      </c>
      <c r="DQ232">
        <v>293289.10159999999</v>
      </c>
      <c r="DR232">
        <v>545348.28799999994</v>
      </c>
      <c r="DS232">
        <v>34353.453370000003</v>
      </c>
      <c r="DT232">
        <v>179818.1716</v>
      </c>
      <c r="DU232">
        <v>25913880.960000001</v>
      </c>
      <c r="DV232">
        <v>3346515.3810000001</v>
      </c>
      <c r="DW232">
        <v>135567.06899999999</v>
      </c>
      <c r="DX232">
        <v>585334.68319999997</v>
      </c>
      <c r="DY232">
        <v>168103.87520000001</v>
      </c>
      <c r="DZ232">
        <v>2291894.781</v>
      </c>
      <c r="EA232">
        <v>4034736.8679999998</v>
      </c>
      <c r="EB232">
        <v>1613021.581</v>
      </c>
      <c r="EC232">
        <v>238162.42430000001</v>
      </c>
      <c r="ED232">
        <v>4199188.2249999996</v>
      </c>
      <c r="EE232">
        <v>5836698.7240000004</v>
      </c>
      <c r="EF232">
        <v>1151075.1359999999</v>
      </c>
      <c r="EG232">
        <v>4024520.872</v>
      </c>
      <c r="EH232">
        <v>286070.1188</v>
      </c>
      <c r="EI232">
        <v>4962234.2560000001</v>
      </c>
      <c r="EJ232">
        <v>413415.8455</v>
      </c>
      <c r="EK232">
        <v>189363.68849999999</v>
      </c>
      <c r="EL232">
        <v>1075665.638</v>
      </c>
      <c r="EM232">
        <v>100181.0362</v>
      </c>
      <c r="EN232">
        <v>165139.43429999999</v>
      </c>
      <c r="EO232">
        <v>61205.992059999997</v>
      </c>
      <c r="EP232">
        <v>1734833.3740000001</v>
      </c>
      <c r="EQ232">
        <v>2657446.4870000002</v>
      </c>
      <c r="ER232">
        <v>2020857.2450000001</v>
      </c>
      <c r="ES232">
        <v>10343232.08</v>
      </c>
      <c r="ET232">
        <v>11465155.75</v>
      </c>
      <c r="EU232">
        <v>224661.8175</v>
      </c>
      <c r="EV232">
        <v>614030.52949999995</v>
      </c>
      <c r="EW232">
        <v>503890.15</v>
      </c>
      <c r="EX232">
        <v>526973.94180000003</v>
      </c>
      <c r="EY232">
        <v>907518.77289999998</v>
      </c>
      <c r="EZ232">
        <v>571123.98569999996</v>
      </c>
      <c r="FA232">
        <v>15544373.960000001</v>
      </c>
      <c r="FB232">
        <v>601032.75789999997</v>
      </c>
      <c r="FC232">
        <v>1049887.031</v>
      </c>
      <c r="FD232">
        <v>865891.81420000002</v>
      </c>
      <c r="FE232">
        <v>49200.102570000003</v>
      </c>
      <c r="FF232">
        <v>148796.87179999999</v>
      </c>
      <c r="FG232">
        <v>73621.021810000006</v>
      </c>
      <c r="FH232">
        <v>295104.23959999997</v>
      </c>
      <c r="FI232">
        <v>84214.258610000004</v>
      </c>
      <c r="FJ232">
        <v>345556.51010000001</v>
      </c>
      <c r="FK232">
        <v>890235.0577</v>
      </c>
      <c r="FL232">
        <v>789192.4425</v>
      </c>
      <c r="FM232">
        <v>80520.621549999996</v>
      </c>
      <c r="FN232">
        <v>160601.31450000001</v>
      </c>
      <c r="FO232">
        <v>1822438.956</v>
      </c>
      <c r="FP232">
        <v>2289971.8730000001</v>
      </c>
      <c r="FQ232">
        <v>153642.2849</v>
      </c>
      <c r="FR232">
        <v>180803.22649999999</v>
      </c>
      <c r="FS232">
        <v>28378.817899999998</v>
      </c>
      <c r="FT232">
        <v>65853.535879999996</v>
      </c>
      <c r="FU232">
        <v>4791646.2740000002</v>
      </c>
      <c r="FV232">
        <v>188912.22640000001</v>
      </c>
      <c r="FW232">
        <v>931329.03449999995</v>
      </c>
      <c r="FX232">
        <v>227829.52960000001</v>
      </c>
      <c r="FY232">
        <v>297768.67210000003</v>
      </c>
      <c r="FZ232">
        <v>65765.042480000004</v>
      </c>
      <c r="GA232">
        <v>15639965.65</v>
      </c>
      <c r="GB232">
        <v>1174261.737</v>
      </c>
      <c r="GC232">
        <v>24509.056479999999</v>
      </c>
      <c r="GD232">
        <v>452004.74449999997</v>
      </c>
      <c r="GE232">
        <v>1462111.327</v>
      </c>
      <c r="GF232">
        <v>1111787.3289999999</v>
      </c>
      <c r="GG232">
        <v>856401.26780000003</v>
      </c>
      <c r="GH232">
        <v>118721.36689999999</v>
      </c>
      <c r="GI232">
        <v>3490928.9720000001</v>
      </c>
      <c r="GJ232">
        <v>6612274.0029999996</v>
      </c>
      <c r="GK232">
        <v>698974.84039999999</v>
      </c>
      <c r="GL232">
        <v>1385113.602</v>
      </c>
      <c r="GM232">
        <v>5003505.1979999999</v>
      </c>
      <c r="GN232">
        <v>331140.33779999998</v>
      </c>
      <c r="GO232">
        <v>266613.67009999999</v>
      </c>
      <c r="GP232">
        <v>510042.85969999997</v>
      </c>
      <c r="GQ232">
        <v>735076.41</v>
      </c>
      <c r="GR232">
        <v>44925.892330000002</v>
      </c>
      <c r="GS232">
        <v>718397.60629999998</v>
      </c>
      <c r="GT232">
        <v>586326.20129999996</v>
      </c>
      <c r="GU232">
        <v>664346.54790000001</v>
      </c>
      <c r="GV232">
        <v>8003606.8799999999</v>
      </c>
      <c r="GW232">
        <v>4207900.1869999999</v>
      </c>
      <c r="GX232">
        <v>161004.9589</v>
      </c>
      <c r="GY232">
        <v>503455.08559999999</v>
      </c>
      <c r="GZ232">
        <v>318404.42180000001</v>
      </c>
      <c r="HA232">
        <v>524306.74430000002</v>
      </c>
      <c r="HB232">
        <v>568811.12120000005</v>
      </c>
      <c r="HC232">
        <v>619065.55870000005</v>
      </c>
      <c r="HD232">
        <v>531601.7513</v>
      </c>
      <c r="HE232">
        <v>397176.86959999998</v>
      </c>
      <c r="HF232">
        <v>958233.58180000004</v>
      </c>
      <c r="HG232">
        <v>330804.82530000003</v>
      </c>
      <c r="HH232">
        <v>113488.0738</v>
      </c>
      <c r="HI232">
        <v>107538.48820000001</v>
      </c>
      <c r="HJ232">
        <v>194691.20540000001</v>
      </c>
      <c r="HK232">
        <v>294663.82169999997</v>
      </c>
      <c r="HL232">
        <v>657277.07900000003</v>
      </c>
      <c r="HM232">
        <v>574275.2942</v>
      </c>
      <c r="HN232">
        <v>71257.274780000007</v>
      </c>
      <c r="HO232">
        <v>676729.62060000002</v>
      </c>
      <c r="HP232">
        <v>709385.66240000003</v>
      </c>
      <c r="HQ232">
        <v>92027.990189999997</v>
      </c>
      <c r="HR232">
        <v>122244.4586</v>
      </c>
      <c r="HS232">
        <v>6996982.8909999998</v>
      </c>
      <c r="HT232">
        <v>23116.43633</v>
      </c>
      <c r="HU232">
        <v>790476.82220000005</v>
      </c>
      <c r="HV232">
        <v>598833.3702</v>
      </c>
      <c r="HW232">
        <v>960281</v>
      </c>
      <c r="HX232">
        <v>130758</v>
      </c>
      <c r="HY232">
        <v>772620</v>
      </c>
      <c r="HZ232">
        <v>366606</v>
      </c>
      <c r="IA232">
        <v>103920</v>
      </c>
      <c r="IB232">
        <v>186003</v>
      </c>
      <c r="IC232">
        <v>1306120</v>
      </c>
      <c r="ID232">
        <v>145953</v>
      </c>
      <c r="IE232">
        <v>3.0750113768782263</v>
      </c>
      <c r="IF232">
        <v>2.4480567154590922</v>
      </c>
      <c r="IG232">
        <v>1.6746395381947141</v>
      </c>
      <c r="IH232">
        <v>1.6192615505474541</v>
      </c>
      <c r="II232">
        <v>1.666503079291763</v>
      </c>
      <c r="IJ232">
        <v>1.531292506034849</v>
      </c>
      <c r="IK232">
        <v>0.36275457078982021</v>
      </c>
      <c r="IL232">
        <v>2.2638041013202881</v>
      </c>
      <c r="IM232">
        <v>464038</v>
      </c>
      <c r="IN232">
        <v>98521</v>
      </c>
      <c r="IO232">
        <v>543296</v>
      </c>
      <c r="IP232">
        <v>249906</v>
      </c>
      <c r="IQ232">
        <v>42021</v>
      </c>
      <c r="IR232">
        <v>130279</v>
      </c>
      <c r="IS232">
        <v>905409</v>
      </c>
      <c r="IT232">
        <v>108158</v>
      </c>
      <c r="IU232">
        <v>5.2703894939638563</v>
      </c>
      <c r="IV232">
        <v>2.7695110687061644</v>
      </c>
      <c r="IW232">
        <v>2.298577570974202</v>
      </c>
      <c r="IX232">
        <v>1.71930645922867</v>
      </c>
      <c r="IY232">
        <v>1.9034054401370744</v>
      </c>
      <c r="IZ232">
        <v>1.3800151981516591</v>
      </c>
      <c r="JA232">
        <v>0.50889929302668735</v>
      </c>
      <c r="JB232">
        <v>2.160015902660922</v>
      </c>
      <c r="JC232">
        <v>841389</v>
      </c>
      <c r="JD232">
        <v>127930</v>
      </c>
      <c r="JE232">
        <v>715960</v>
      </c>
      <c r="JF232">
        <v>330561</v>
      </c>
      <c r="JG232">
        <v>125786</v>
      </c>
      <c r="JH232">
        <v>157879</v>
      </c>
      <c r="JI232">
        <v>1002377</v>
      </c>
      <c r="JJ232">
        <v>145399</v>
      </c>
      <c r="JK232">
        <v>4.4593238086069587</v>
      </c>
      <c r="JL232">
        <v>1.8029703744235128</v>
      </c>
      <c r="JM232">
        <v>1.4369867031677748</v>
      </c>
      <c r="JN232">
        <v>2.8238267672229935</v>
      </c>
      <c r="JO232">
        <v>2.0947005231106801</v>
      </c>
      <c r="JP232">
        <v>1.9820558782358642</v>
      </c>
      <c r="JQ232">
        <v>0.64503774527947066</v>
      </c>
      <c r="JR232">
        <v>2.5931196225558635</v>
      </c>
      <c r="JS232">
        <v>909644</v>
      </c>
      <c r="JT232">
        <v>166174</v>
      </c>
      <c r="JU232">
        <v>816580</v>
      </c>
      <c r="JV232">
        <v>457835</v>
      </c>
      <c r="JW232">
        <v>120137</v>
      </c>
      <c r="JX232">
        <v>193256</v>
      </c>
      <c r="JY232">
        <v>1289147</v>
      </c>
      <c r="JZ232">
        <v>164307</v>
      </c>
      <c r="KA232">
        <v>2.6198172032135649</v>
      </c>
      <c r="KB232">
        <v>1.1112508575348732</v>
      </c>
      <c r="KC232">
        <v>1.068796688628181</v>
      </c>
      <c r="KD232">
        <v>1.2126530300217326</v>
      </c>
      <c r="KE232">
        <v>2.9276409432564487</v>
      </c>
      <c r="KF232">
        <v>1.2819886575319783</v>
      </c>
      <c r="KG232">
        <v>0.50755421996095096</v>
      </c>
      <c r="KH232">
        <v>1.7955717041878922</v>
      </c>
      <c r="KI232" t="s">
        <v>790</v>
      </c>
      <c r="KJ232" s="6" t="s">
        <v>309</v>
      </c>
      <c r="KK232" s="10">
        <v>76.230853298146684</v>
      </c>
      <c r="KL232" s="8" t="s">
        <v>310</v>
      </c>
      <c r="KM232" s="9">
        <v>40463</v>
      </c>
      <c r="KN232" s="9">
        <v>40463</v>
      </c>
      <c r="KO232" s="8" t="s">
        <v>682</v>
      </c>
      <c r="KP232" s="8" t="s">
        <v>786</v>
      </c>
      <c r="KQ232" s="8">
        <v>70</v>
      </c>
      <c r="KR232" s="8">
        <v>255</v>
      </c>
      <c r="KS232" s="8">
        <v>96</v>
      </c>
      <c r="KT232" s="8"/>
    </row>
    <row r="233" spans="1:306" x14ac:dyDescent="0.25">
      <c r="A233" t="s">
        <v>791</v>
      </c>
      <c r="B233" t="s">
        <v>325</v>
      </c>
      <c r="C233">
        <v>314757.07500000001</v>
      </c>
      <c r="D233">
        <v>568972.0172</v>
      </c>
      <c r="E233">
        <v>43910.220589999997</v>
      </c>
      <c r="F233">
        <v>131366.7095</v>
      </c>
      <c r="G233">
        <v>10284019.439999999</v>
      </c>
      <c r="H233">
        <v>2024654.21</v>
      </c>
      <c r="I233">
        <v>250122.77170000001</v>
      </c>
      <c r="J233">
        <v>475746.80619999999</v>
      </c>
      <c r="K233">
        <v>226235.01759999999</v>
      </c>
      <c r="L233">
        <v>5792753.6189999999</v>
      </c>
      <c r="M233">
        <v>2896016.3160000001</v>
      </c>
      <c r="N233">
        <v>1158257.064</v>
      </c>
      <c r="O233">
        <v>414429.68349999998</v>
      </c>
      <c r="P233">
        <v>4244770.3720000004</v>
      </c>
      <c r="Q233">
        <v>5098722.1679999996</v>
      </c>
      <c r="R233">
        <v>596193.88139999995</v>
      </c>
      <c r="S233">
        <v>3319741.6669999999</v>
      </c>
      <c r="T233">
        <v>2447785.3029999998</v>
      </c>
      <c r="U233">
        <v>860330.46340000001</v>
      </c>
      <c r="V233">
        <v>306063.40429999999</v>
      </c>
      <c r="W233">
        <v>355823.97029999999</v>
      </c>
      <c r="X233">
        <v>1120532.649</v>
      </c>
      <c r="Y233">
        <v>48531.234080000002</v>
      </c>
      <c r="Z233">
        <v>75879.644929999995</v>
      </c>
      <c r="AA233">
        <v>1699061.227</v>
      </c>
      <c r="AB233">
        <v>1059396.7350000001</v>
      </c>
      <c r="AC233">
        <v>10325033.359999999</v>
      </c>
      <c r="AD233">
        <v>6027462.1330000004</v>
      </c>
      <c r="AE233">
        <v>279200.91830000002</v>
      </c>
      <c r="AF233">
        <v>627552.92850000004</v>
      </c>
      <c r="AG233">
        <v>556617.19869999995</v>
      </c>
      <c r="AH233">
        <v>146222.46720000001</v>
      </c>
      <c r="AI233">
        <v>599341.83869999996</v>
      </c>
      <c r="AJ233">
        <v>1032934.9570000001</v>
      </c>
      <c r="AK233">
        <v>2182712.0649999999</v>
      </c>
      <c r="AL233">
        <v>342312.0822</v>
      </c>
      <c r="AM233">
        <v>895839.36769999994</v>
      </c>
      <c r="AN233">
        <v>492260.77039999998</v>
      </c>
      <c r="AO233">
        <v>55302.665719999997</v>
      </c>
      <c r="AP233">
        <v>142968.92290000001</v>
      </c>
      <c r="AQ233">
        <v>247591.9259</v>
      </c>
      <c r="AR233">
        <v>155549.61470000001</v>
      </c>
      <c r="AS233">
        <v>434754.81520000001</v>
      </c>
      <c r="AT233">
        <v>648483.60970000003</v>
      </c>
      <c r="AU233">
        <v>712445.92539999995</v>
      </c>
      <c r="AV233">
        <v>547494.32990000001</v>
      </c>
      <c r="AW233">
        <v>903784.41229999997</v>
      </c>
      <c r="AX233">
        <v>966715.25780000002</v>
      </c>
      <c r="AY233">
        <v>124125.09359999999</v>
      </c>
      <c r="AZ233">
        <v>19915.65193</v>
      </c>
      <c r="BA233">
        <v>295994.79729999998</v>
      </c>
      <c r="BB233">
        <v>713640.01260000002</v>
      </c>
      <c r="BC233">
        <v>10613532.039999999</v>
      </c>
      <c r="BD233">
        <v>84439.556219999999</v>
      </c>
      <c r="BE233">
        <v>471321.95490000001</v>
      </c>
      <c r="BF233">
        <v>682964.27099999995</v>
      </c>
      <c r="BG233">
        <v>300852.67349999998</v>
      </c>
      <c r="BH233">
        <v>940390.19090000005</v>
      </c>
      <c r="BI233">
        <v>256376.94029999999</v>
      </c>
      <c r="BJ233">
        <v>247251.02129999999</v>
      </c>
      <c r="BK233">
        <v>10495069.42</v>
      </c>
      <c r="BL233">
        <v>1082898.578</v>
      </c>
      <c r="BM233">
        <v>72754.297160000002</v>
      </c>
      <c r="BN233">
        <v>434734.22029999999</v>
      </c>
      <c r="BO233">
        <v>174511.49799999999</v>
      </c>
      <c r="BP233">
        <v>1615193.2919999999</v>
      </c>
      <c r="BQ233">
        <v>2486343.983</v>
      </c>
      <c r="BR233">
        <v>876406.14619999996</v>
      </c>
      <c r="BS233">
        <v>352553.42859999998</v>
      </c>
      <c r="BT233">
        <v>6655429.1830000002</v>
      </c>
      <c r="BU233">
        <v>3353075.0890000002</v>
      </c>
      <c r="BV233">
        <v>302569.66700000002</v>
      </c>
      <c r="BW233">
        <v>2002920.409</v>
      </c>
      <c r="BX233">
        <v>95330.457450000002</v>
      </c>
      <c r="BY233">
        <v>2850257.753</v>
      </c>
      <c r="BZ233">
        <v>551940.56160000002</v>
      </c>
      <c r="CA233">
        <v>287555.24819999997</v>
      </c>
      <c r="CB233">
        <v>241985.38690000001</v>
      </c>
      <c r="CC233">
        <v>266382.18660000002</v>
      </c>
      <c r="CD233">
        <v>82019.036070000002</v>
      </c>
      <c r="CE233">
        <v>49767.694219999998</v>
      </c>
      <c r="CF233">
        <v>649415.48990000004</v>
      </c>
      <c r="CG233">
        <v>1005010.132</v>
      </c>
      <c r="CH233">
        <v>9151590.0510000009</v>
      </c>
      <c r="CI233">
        <v>6046219.6100000003</v>
      </c>
      <c r="CJ233">
        <v>243942.07870000001</v>
      </c>
      <c r="CK233">
        <v>692560.84349999996</v>
      </c>
      <c r="CL233">
        <v>375942.82079999999</v>
      </c>
      <c r="CM233">
        <v>205800.46919999999</v>
      </c>
      <c r="CN233">
        <v>374252.92190000002</v>
      </c>
      <c r="CO233">
        <v>720902.91500000004</v>
      </c>
      <c r="CP233">
        <v>792671.95770000003</v>
      </c>
      <c r="CQ233">
        <v>1425927.1740000001</v>
      </c>
      <c r="CR233">
        <v>289155.85600000003</v>
      </c>
      <c r="CS233">
        <v>856145.90419999999</v>
      </c>
      <c r="CT233">
        <v>236067.11840000001</v>
      </c>
      <c r="CU233">
        <v>53415.050819999997</v>
      </c>
      <c r="CV233">
        <v>208081.77970000001</v>
      </c>
      <c r="CW233">
        <v>91601.711089999997</v>
      </c>
      <c r="CX233">
        <v>185169.6257</v>
      </c>
      <c r="CY233">
        <v>76388.067800000004</v>
      </c>
      <c r="CZ233">
        <v>289015.39299999998</v>
      </c>
      <c r="DA233">
        <v>503787.67680000002</v>
      </c>
      <c r="DB233">
        <v>467949.99699999997</v>
      </c>
      <c r="DC233">
        <v>167983.23929999999</v>
      </c>
      <c r="DD233">
        <v>781990.07640000002</v>
      </c>
      <c r="DE233">
        <v>723409.97860000003</v>
      </c>
      <c r="DF233">
        <v>775512.94739999995</v>
      </c>
      <c r="DG233">
        <v>94835.726750000002</v>
      </c>
      <c r="DH233">
        <v>13287.1734</v>
      </c>
      <c r="DI233">
        <v>197441.67060000001</v>
      </c>
      <c r="DJ233">
        <v>543671.69909999997</v>
      </c>
      <c r="DK233">
        <v>6931332.3729999997</v>
      </c>
      <c r="DL233">
        <v>549310.97380000004</v>
      </c>
      <c r="DM233">
        <v>280531.98830000003</v>
      </c>
      <c r="DN233">
        <v>477443.18070000003</v>
      </c>
      <c r="DO233">
        <v>196530.46609999999</v>
      </c>
      <c r="DP233">
        <v>2587841.3470000001</v>
      </c>
      <c r="DQ233">
        <v>256566.9571</v>
      </c>
      <c r="DR233">
        <v>320780.72710000002</v>
      </c>
      <c r="DS233">
        <v>33209.377209999999</v>
      </c>
      <c r="DT233">
        <v>208267.66769999999</v>
      </c>
      <c r="DU233">
        <v>11525029.74</v>
      </c>
      <c r="DV233">
        <v>3793905.693</v>
      </c>
      <c r="DW233">
        <v>347717.25420000002</v>
      </c>
      <c r="DX233">
        <v>624167.88820000004</v>
      </c>
      <c r="DY233">
        <v>254880.12109999999</v>
      </c>
      <c r="DZ233">
        <v>1108924.193</v>
      </c>
      <c r="EA233">
        <v>2460440.344</v>
      </c>
      <c r="EB233">
        <v>1674880.6640000001</v>
      </c>
      <c r="EC233">
        <v>488461.07079999999</v>
      </c>
      <c r="ED233">
        <v>4165569.0690000001</v>
      </c>
      <c r="EE233">
        <v>6708192.1380000003</v>
      </c>
      <c r="EF233">
        <v>769982.83790000004</v>
      </c>
      <c r="EG233">
        <v>4941215.0959999999</v>
      </c>
      <c r="EH233">
        <v>262037.0925</v>
      </c>
      <c r="EI233">
        <v>4501559.6490000002</v>
      </c>
      <c r="EJ233">
        <v>541219.06310000003</v>
      </c>
      <c r="EK233">
        <v>315185.18650000001</v>
      </c>
      <c r="EL233">
        <v>623123.30149999994</v>
      </c>
      <c r="EM233">
        <v>105611.9964</v>
      </c>
      <c r="EN233">
        <v>156411.17300000001</v>
      </c>
      <c r="EO233">
        <v>98650.550449999995</v>
      </c>
      <c r="EP233">
        <v>2715132.4270000001</v>
      </c>
      <c r="EQ233">
        <v>3004151.023</v>
      </c>
      <c r="ER233">
        <v>3602572.0419999999</v>
      </c>
      <c r="ES233">
        <v>11009812.07</v>
      </c>
      <c r="ET233">
        <v>17063021.84</v>
      </c>
      <c r="EU233">
        <v>390731.94020000001</v>
      </c>
      <c r="EV233">
        <v>697511.53689999995</v>
      </c>
      <c r="EW233">
        <v>661262.40780000004</v>
      </c>
      <c r="EX233">
        <v>613212.67240000004</v>
      </c>
      <c r="EY233">
        <v>1305611.6270000001</v>
      </c>
      <c r="EZ233">
        <v>403879.5331</v>
      </c>
      <c r="FA233">
        <v>7606335.1279999996</v>
      </c>
      <c r="FB233">
        <v>467260.87229999999</v>
      </c>
      <c r="FC233">
        <v>952692.09160000004</v>
      </c>
      <c r="FD233">
        <v>650404.14170000004</v>
      </c>
      <c r="FE233">
        <v>67567.074489999999</v>
      </c>
      <c r="FF233">
        <v>180113.4523</v>
      </c>
      <c r="FG233">
        <v>360924.37670000002</v>
      </c>
      <c r="FH233">
        <v>330231.29259999999</v>
      </c>
      <c r="FI233">
        <v>128484.613</v>
      </c>
      <c r="FJ233">
        <v>366943.48700000002</v>
      </c>
      <c r="FK233">
        <v>850146.45799999998</v>
      </c>
      <c r="FL233">
        <v>747514.25379999995</v>
      </c>
      <c r="FM233">
        <v>66997.891950000005</v>
      </c>
      <c r="FN233">
        <v>168615.69839999999</v>
      </c>
      <c r="FO233">
        <v>2517178.1379999998</v>
      </c>
      <c r="FP233">
        <v>2846653.43</v>
      </c>
      <c r="FQ233">
        <v>119889.7172</v>
      </c>
      <c r="FR233">
        <v>313782.66899999999</v>
      </c>
      <c r="FS233">
        <v>31794.9974</v>
      </c>
      <c r="FT233">
        <v>60748.634839999999</v>
      </c>
      <c r="FU233">
        <v>1517054.824</v>
      </c>
      <c r="FV233">
        <v>299302.16979999997</v>
      </c>
      <c r="FW233">
        <v>788624.92370000004</v>
      </c>
      <c r="FX233">
        <v>213642.94510000001</v>
      </c>
      <c r="FY233">
        <v>137145.1991</v>
      </c>
      <c r="FZ233">
        <v>56406.433199999999</v>
      </c>
      <c r="GA233">
        <v>6439481.4560000002</v>
      </c>
      <c r="GB233">
        <v>1354419.4650000001</v>
      </c>
      <c r="GC233">
        <v>90193.140509999997</v>
      </c>
      <c r="GD233">
        <v>460339.9436</v>
      </c>
      <c r="GE233">
        <v>726010.99840000004</v>
      </c>
      <c r="GF233">
        <v>546206.23589999997</v>
      </c>
      <c r="GG233">
        <v>905887.08829999994</v>
      </c>
      <c r="GH233">
        <v>235920.30100000001</v>
      </c>
      <c r="GI233">
        <v>3277181.4589999998</v>
      </c>
      <c r="GJ233">
        <v>6912890.7309999997</v>
      </c>
      <c r="GK233">
        <v>438599.98300000001</v>
      </c>
      <c r="GL233">
        <v>1683959.523</v>
      </c>
      <c r="GM233">
        <v>4855965.4309999999</v>
      </c>
      <c r="GN233">
        <v>662975.02769999998</v>
      </c>
      <c r="GO233">
        <v>456640.07490000001</v>
      </c>
      <c r="GP233">
        <v>186273.21489999999</v>
      </c>
      <c r="GQ233">
        <v>708661.51139999996</v>
      </c>
      <c r="GR233">
        <v>42965.751709999997</v>
      </c>
      <c r="GS233">
        <v>700316.86450000003</v>
      </c>
      <c r="GT233">
        <v>695240.88710000005</v>
      </c>
      <c r="GU233">
        <v>611177.97790000006</v>
      </c>
      <c r="GV233">
        <v>7234454.5870000003</v>
      </c>
      <c r="GW233">
        <v>4703424.1310000001</v>
      </c>
      <c r="GX233">
        <v>278683.66619999998</v>
      </c>
      <c r="GY233">
        <v>590098.69299999997</v>
      </c>
      <c r="GZ233">
        <v>314027.82079999999</v>
      </c>
      <c r="HA233">
        <v>625480.46310000005</v>
      </c>
      <c r="HB233">
        <v>738734.72239999997</v>
      </c>
      <c r="HC233">
        <v>670415.4767</v>
      </c>
      <c r="HD233">
        <v>170941.82329999999</v>
      </c>
      <c r="HE233">
        <v>329109.70049999998</v>
      </c>
      <c r="HF233">
        <v>840634.03769999999</v>
      </c>
      <c r="HG233">
        <v>222530.74969999999</v>
      </c>
      <c r="HH233">
        <v>140524.7604</v>
      </c>
      <c r="HI233">
        <v>109013.50569999999</v>
      </c>
      <c r="HJ233">
        <v>216235.0747</v>
      </c>
      <c r="HK233">
        <v>362791.6496</v>
      </c>
      <c r="HL233">
        <v>591833.88569999998</v>
      </c>
      <c r="HM233">
        <v>468718.7009</v>
      </c>
      <c r="HN233">
        <v>52908.284339999998</v>
      </c>
      <c r="HO233">
        <v>800795.16590000002</v>
      </c>
      <c r="HP233">
        <v>792580.14540000004</v>
      </c>
      <c r="HQ233">
        <v>79626.960829999996</v>
      </c>
      <c r="HR233">
        <v>164268.3095</v>
      </c>
      <c r="HS233">
        <v>5937138.193</v>
      </c>
      <c r="HT233">
        <v>24204.080480000001</v>
      </c>
      <c r="HU233">
        <v>290883.60269999999</v>
      </c>
      <c r="HV233">
        <v>494435.22249999997</v>
      </c>
      <c r="HW233">
        <v>701260</v>
      </c>
      <c r="HX233">
        <v>112112</v>
      </c>
      <c r="HY233">
        <v>578978</v>
      </c>
      <c r="HZ233">
        <v>539584</v>
      </c>
      <c r="IA233">
        <v>81561</v>
      </c>
      <c r="IB233">
        <v>173992</v>
      </c>
      <c r="IC233">
        <v>853242</v>
      </c>
      <c r="ID233">
        <v>139015</v>
      </c>
      <c r="IE233">
        <v>1.2822562245101674</v>
      </c>
      <c r="IF233">
        <v>1.2597937776509205</v>
      </c>
      <c r="IG233">
        <v>1.8855086030902728</v>
      </c>
      <c r="IH233">
        <v>0.42022558118847114</v>
      </c>
      <c r="II233">
        <v>1.5655889456970855</v>
      </c>
      <c r="IJ233">
        <v>0.98964320198629818</v>
      </c>
      <c r="IK233">
        <v>0.42766530480215459</v>
      </c>
      <c r="IL233">
        <v>1.7402582455130742</v>
      </c>
      <c r="IM233">
        <v>609881</v>
      </c>
      <c r="IN233">
        <v>130613</v>
      </c>
      <c r="IO233">
        <v>629329</v>
      </c>
      <c r="IP233">
        <v>567193</v>
      </c>
      <c r="IQ233">
        <v>63755</v>
      </c>
      <c r="IR233">
        <v>161266</v>
      </c>
      <c r="IS233">
        <v>1074924</v>
      </c>
      <c r="IT233">
        <v>166428</v>
      </c>
      <c r="IU233">
        <v>1.8053161190461746</v>
      </c>
      <c r="IV233">
        <v>1.4805647217352025</v>
      </c>
      <c r="IW233">
        <v>2.5347536820963281</v>
      </c>
      <c r="IX233">
        <v>0.3747666138333865</v>
      </c>
      <c r="IY233">
        <v>1.5069563171515961</v>
      </c>
      <c r="IZ233">
        <v>0.7198045465256161</v>
      </c>
      <c r="JA233">
        <v>0.41207378382099574</v>
      </c>
      <c r="JB233">
        <v>1.2568197659047757</v>
      </c>
      <c r="JC233">
        <v>790517</v>
      </c>
      <c r="JD233">
        <v>123677</v>
      </c>
      <c r="JE233">
        <v>628765</v>
      </c>
      <c r="JF233">
        <v>453215</v>
      </c>
      <c r="JG233">
        <v>95580</v>
      </c>
      <c r="JH233">
        <v>149522</v>
      </c>
      <c r="JI233">
        <v>1029345</v>
      </c>
      <c r="JJ233">
        <v>153343</v>
      </c>
      <c r="JK233">
        <v>1.7897072422224949</v>
      </c>
      <c r="JL233">
        <v>1.1733224447552899</v>
      </c>
      <c r="JM233">
        <v>1.4034846087170882</v>
      </c>
      <c r="JN233">
        <v>0.95390929249914502</v>
      </c>
      <c r="JO233">
        <v>2.7176815233312408</v>
      </c>
      <c r="JP233">
        <v>1.4536589933253969</v>
      </c>
      <c r="JQ233">
        <v>0.55095813357037726</v>
      </c>
      <c r="JR233">
        <v>2.029887246238824</v>
      </c>
      <c r="JS233">
        <v>577808</v>
      </c>
      <c r="JT233">
        <v>108495</v>
      </c>
      <c r="JU233">
        <v>493545</v>
      </c>
      <c r="JV233">
        <v>407399</v>
      </c>
      <c r="JW233">
        <v>56870</v>
      </c>
      <c r="JX233">
        <v>118419</v>
      </c>
      <c r="JY233">
        <v>894368</v>
      </c>
      <c r="JZ233">
        <v>118689</v>
      </c>
      <c r="KA233">
        <v>1.0737061446016669</v>
      </c>
      <c r="KB233">
        <v>0.59986174478086551</v>
      </c>
      <c r="KC233">
        <v>1.063925275304177</v>
      </c>
      <c r="KD233">
        <v>0.3399394696599648</v>
      </c>
      <c r="KE233">
        <v>5.3101811148232816</v>
      </c>
      <c r="KF233">
        <v>0.72082182757834468</v>
      </c>
      <c r="KG233">
        <v>0.41654442019392462</v>
      </c>
      <c r="KH233">
        <v>1.2359190826445585</v>
      </c>
      <c r="KI233" t="s">
        <v>792</v>
      </c>
      <c r="KJ233" s="6" t="s">
        <v>358</v>
      </c>
      <c r="KK233" s="7">
        <v>88.141918088639443</v>
      </c>
      <c r="KL233" s="8" t="s">
        <v>318</v>
      </c>
      <c r="KM233" s="9">
        <v>40477</v>
      </c>
      <c r="KN233" s="9">
        <v>40477</v>
      </c>
      <c r="KO233" s="8" t="s">
        <v>682</v>
      </c>
      <c r="KP233" s="8" t="s">
        <v>786</v>
      </c>
      <c r="KQ233" s="8">
        <v>42</v>
      </c>
      <c r="KR233" s="8">
        <v>158</v>
      </c>
      <c r="KS233" s="8">
        <v>44</v>
      </c>
      <c r="KT233" s="8">
        <v>17.600000000000001</v>
      </c>
    </row>
    <row r="234" spans="1:306" x14ac:dyDescent="0.25">
      <c r="A234" t="s">
        <v>793</v>
      </c>
      <c r="B234" t="s">
        <v>344</v>
      </c>
      <c r="C234">
        <v>284097.55040000001</v>
      </c>
      <c r="D234">
        <v>570675.70819999999</v>
      </c>
      <c r="E234">
        <v>47081.615189999997</v>
      </c>
      <c r="F234">
        <v>125370.21649999999</v>
      </c>
      <c r="G234">
        <v>11192798.99</v>
      </c>
      <c r="H234">
        <v>2064373.47</v>
      </c>
      <c r="I234">
        <v>266019.05979999999</v>
      </c>
      <c r="J234">
        <v>476466.43239999999</v>
      </c>
      <c r="K234">
        <v>182699.08170000001</v>
      </c>
      <c r="L234">
        <v>4948060.1780000003</v>
      </c>
      <c r="M234">
        <v>2439286.6889999998</v>
      </c>
      <c r="N234">
        <v>1163094.6000000001</v>
      </c>
      <c r="O234">
        <v>471752.71509999997</v>
      </c>
      <c r="P234">
        <v>4470247.0489999996</v>
      </c>
      <c r="Q234">
        <v>5701784.6500000004</v>
      </c>
      <c r="R234">
        <v>618664.63749999995</v>
      </c>
      <c r="S234">
        <v>3392892.983</v>
      </c>
      <c r="T234">
        <v>2415183.4720000001</v>
      </c>
      <c r="U234">
        <v>818865.24529999995</v>
      </c>
      <c r="V234">
        <v>305496.34700000001</v>
      </c>
      <c r="W234">
        <v>348075.4155</v>
      </c>
      <c r="X234">
        <v>780583.30489999999</v>
      </c>
      <c r="Y234">
        <v>46574.632429999998</v>
      </c>
      <c r="Z234">
        <v>67160.924969999993</v>
      </c>
      <c r="AA234">
        <v>1601937.2109999999</v>
      </c>
      <c r="AB234">
        <v>1036369.497</v>
      </c>
      <c r="AC234">
        <v>12709086.189999999</v>
      </c>
      <c r="AD234">
        <v>5633978.7429999998</v>
      </c>
      <c r="AE234">
        <v>299144.38449999999</v>
      </c>
      <c r="AF234">
        <v>622248.9425</v>
      </c>
      <c r="AG234">
        <v>491258.09950000001</v>
      </c>
      <c r="AH234">
        <v>135980.163</v>
      </c>
      <c r="AI234">
        <v>499059.90759999998</v>
      </c>
      <c r="AJ234">
        <v>1026740.906</v>
      </c>
      <c r="AK234">
        <v>1749452.1710000001</v>
      </c>
      <c r="AL234">
        <v>361318.71039999998</v>
      </c>
      <c r="AM234">
        <v>952199.35829999996</v>
      </c>
      <c r="AN234">
        <v>427344.69530000002</v>
      </c>
      <c r="AO234">
        <v>49552.58221</v>
      </c>
      <c r="AP234">
        <v>139761.79740000001</v>
      </c>
      <c r="AQ234">
        <v>250452.77050000001</v>
      </c>
      <c r="AR234">
        <v>114667.8385</v>
      </c>
      <c r="AS234">
        <v>444096.5477</v>
      </c>
      <c r="AT234">
        <v>688057.83250000002</v>
      </c>
      <c r="AU234">
        <v>779291.00490000006</v>
      </c>
      <c r="AV234">
        <v>407626.9742</v>
      </c>
      <c r="AW234">
        <v>857387.29469999997</v>
      </c>
      <c r="AX234">
        <v>983388.21250000002</v>
      </c>
      <c r="AY234">
        <v>118484.2335</v>
      </c>
      <c r="AZ234">
        <v>18868.31208</v>
      </c>
      <c r="BA234">
        <v>347998.8873</v>
      </c>
      <c r="BB234">
        <v>765898.57429999998</v>
      </c>
      <c r="BC234">
        <v>11355003.279999999</v>
      </c>
      <c r="BD234">
        <v>75691.153900000005</v>
      </c>
      <c r="BE234">
        <v>436220.06150000001</v>
      </c>
      <c r="BF234">
        <v>621365.98309999995</v>
      </c>
      <c r="BG234">
        <v>307557.451</v>
      </c>
      <c r="BH234">
        <v>794791.63089999999</v>
      </c>
      <c r="BI234">
        <v>276137.17479999998</v>
      </c>
      <c r="BJ234">
        <v>283751.74560000002</v>
      </c>
      <c r="BK234">
        <v>12407996.4</v>
      </c>
      <c r="BL234">
        <v>1267513.594</v>
      </c>
      <c r="BM234">
        <v>93121.436499999996</v>
      </c>
      <c r="BN234">
        <v>510173.8333</v>
      </c>
      <c r="BO234">
        <v>152945.46580000001</v>
      </c>
      <c r="BP234">
        <v>1575500.307</v>
      </c>
      <c r="BQ234">
        <v>2381266.9049999998</v>
      </c>
      <c r="BR234">
        <v>867675.76610000001</v>
      </c>
      <c r="BS234">
        <v>420912.25270000001</v>
      </c>
      <c r="BT234">
        <v>6714244.9850000003</v>
      </c>
      <c r="BU234">
        <v>4259567.9709999999</v>
      </c>
      <c r="BV234">
        <v>348062.7205</v>
      </c>
      <c r="BW234">
        <v>2308593.1850000001</v>
      </c>
      <c r="BX234">
        <v>123438.291</v>
      </c>
      <c r="BY234">
        <v>2914376.798</v>
      </c>
      <c r="BZ234">
        <v>547762.83779999998</v>
      </c>
      <c r="CA234">
        <v>277929.22759999998</v>
      </c>
      <c r="CB234">
        <v>257658.3757</v>
      </c>
      <c r="CC234">
        <v>269683.41119999997</v>
      </c>
      <c r="CD234">
        <v>76784.5524</v>
      </c>
      <c r="CE234">
        <v>51237.503060000003</v>
      </c>
      <c r="CF234">
        <v>690022.93859999999</v>
      </c>
      <c r="CG234">
        <v>1054429.8700000001</v>
      </c>
      <c r="CH234">
        <v>12493008.710000001</v>
      </c>
      <c r="CI234">
        <v>6325070.6679999996</v>
      </c>
      <c r="CJ234">
        <v>276634.09340000001</v>
      </c>
      <c r="CK234">
        <v>816555.13899999997</v>
      </c>
      <c r="CL234">
        <v>398649.23560000001</v>
      </c>
      <c r="CM234">
        <v>207649.1875</v>
      </c>
      <c r="CN234">
        <v>356779.24459999998</v>
      </c>
      <c r="CO234">
        <v>769863.11800000002</v>
      </c>
      <c r="CP234">
        <v>845183.44290000002</v>
      </c>
      <c r="CQ234">
        <v>1215258.551</v>
      </c>
      <c r="CR234">
        <v>347820.15899999999</v>
      </c>
      <c r="CS234">
        <v>993472.64379999996</v>
      </c>
      <c r="CT234">
        <v>257993.304</v>
      </c>
      <c r="CU234">
        <v>50276.50273</v>
      </c>
      <c r="CV234">
        <v>204870.05989999999</v>
      </c>
      <c r="CW234">
        <v>95509.57604</v>
      </c>
      <c r="CX234">
        <v>214585.66409999999</v>
      </c>
      <c r="CY234">
        <v>66192.003339999996</v>
      </c>
      <c r="CZ234">
        <v>294150.34179999999</v>
      </c>
      <c r="DA234">
        <v>592195.26439999999</v>
      </c>
      <c r="DB234">
        <v>557139.8014</v>
      </c>
      <c r="DC234">
        <v>175990.1917</v>
      </c>
      <c r="DD234">
        <v>768350.00179999997</v>
      </c>
      <c r="DE234">
        <v>779200.21909999999</v>
      </c>
      <c r="DF234">
        <v>845551.70920000004</v>
      </c>
      <c r="DG234">
        <v>106959.46950000001</v>
      </c>
      <c r="DH234">
        <v>12955.502210000001</v>
      </c>
      <c r="DI234">
        <v>242548.913</v>
      </c>
      <c r="DJ234">
        <v>545808.34279999998</v>
      </c>
      <c r="DK234">
        <v>6821289.7879999997</v>
      </c>
      <c r="DL234">
        <v>572971.62329999998</v>
      </c>
      <c r="DM234">
        <v>272631.16769999999</v>
      </c>
      <c r="DN234">
        <v>475712.41930000001</v>
      </c>
      <c r="DO234">
        <v>237132.75330000001</v>
      </c>
      <c r="DP234">
        <v>2954548.3810000001</v>
      </c>
      <c r="DQ234">
        <v>276850.44990000001</v>
      </c>
      <c r="DR234">
        <v>353535.21230000001</v>
      </c>
      <c r="DS234">
        <v>39576.373209999998</v>
      </c>
      <c r="DT234">
        <v>225305.37770000001</v>
      </c>
      <c r="DU234">
        <v>12517914.289999999</v>
      </c>
      <c r="DV234">
        <v>4039479.6779999998</v>
      </c>
      <c r="DW234">
        <v>377808.51520000002</v>
      </c>
      <c r="DX234">
        <v>702825.54200000002</v>
      </c>
      <c r="DY234">
        <v>223617.40270000001</v>
      </c>
      <c r="DZ234">
        <v>1069061.3400000001</v>
      </c>
      <c r="EA234">
        <v>2156907.7560000001</v>
      </c>
      <c r="EB234">
        <v>1854798.6059999999</v>
      </c>
      <c r="EC234">
        <v>596436.2977</v>
      </c>
      <c r="ED234">
        <v>3865354.9210000001</v>
      </c>
      <c r="EE234">
        <v>6957687.7860000003</v>
      </c>
      <c r="EF234">
        <v>788022.71440000006</v>
      </c>
      <c r="EG234">
        <v>5193294.8020000001</v>
      </c>
      <c r="EH234">
        <v>193491.53320000001</v>
      </c>
      <c r="EI234">
        <v>3642465.4539999999</v>
      </c>
      <c r="EJ234">
        <v>545672.76020000002</v>
      </c>
      <c r="EK234">
        <v>337197.06640000001</v>
      </c>
      <c r="EL234">
        <v>579536.95750000002</v>
      </c>
      <c r="EM234">
        <v>92106.321320000003</v>
      </c>
      <c r="EN234">
        <v>139903.147</v>
      </c>
      <c r="EO234">
        <v>92285.228390000004</v>
      </c>
      <c r="EP234">
        <v>2404107.588</v>
      </c>
      <c r="EQ234">
        <v>2978553.4419999998</v>
      </c>
      <c r="ER234">
        <v>3386662.0959999999</v>
      </c>
      <c r="ES234">
        <v>13928839.73</v>
      </c>
      <c r="ET234">
        <v>15908372.57</v>
      </c>
      <c r="EU234">
        <v>404243.95010000002</v>
      </c>
      <c r="EV234">
        <v>747015.99140000006</v>
      </c>
      <c r="EW234">
        <v>646832.60069999995</v>
      </c>
      <c r="EX234">
        <v>614799.90949999995</v>
      </c>
      <c r="EY234">
        <v>1140184.5930000001</v>
      </c>
      <c r="EZ234">
        <v>430679.44949999999</v>
      </c>
      <c r="FA234">
        <v>7428734.1830000002</v>
      </c>
      <c r="FB234">
        <v>503245.04470000003</v>
      </c>
      <c r="FC234">
        <v>1046732.608</v>
      </c>
      <c r="FD234">
        <v>602508.06839999999</v>
      </c>
      <c r="FE234">
        <v>78841.974180000005</v>
      </c>
      <c r="FF234">
        <v>169920.12650000001</v>
      </c>
      <c r="FG234">
        <v>463079.12339999998</v>
      </c>
      <c r="FH234">
        <v>351878.47230000002</v>
      </c>
      <c r="FI234">
        <v>102844.5891</v>
      </c>
      <c r="FJ234">
        <v>384904.78120000003</v>
      </c>
      <c r="FK234">
        <v>914929.60320000001</v>
      </c>
      <c r="FL234">
        <v>807474.23990000004</v>
      </c>
      <c r="FM234">
        <v>58608.332759999998</v>
      </c>
      <c r="FN234">
        <v>176072.10149999999</v>
      </c>
      <c r="FO234">
        <v>2246930.35</v>
      </c>
      <c r="FP234">
        <v>2797243.6320000002</v>
      </c>
      <c r="FQ234">
        <v>123886.0159</v>
      </c>
      <c r="FR234">
        <v>324757.00449999998</v>
      </c>
      <c r="FS234">
        <v>33784.464260000001</v>
      </c>
      <c r="FT234">
        <v>59283.3583</v>
      </c>
      <c r="FU234">
        <v>1169188.5060000001</v>
      </c>
      <c r="FV234">
        <v>315015.17489999998</v>
      </c>
      <c r="FW234">
        <v>839885.24809999997</v>
      </c>
      <c r="FX234">
        <v>216515.39430000001</v>
      </c>
      <c r="FY234">
        <v>138222.51610000001</v>
      </c>
      <c r="FZ234">
        <v>69716.881729999994</v>
      </c>
      <c r="GA234">
        <v>6856078.625</v>
      </c>
      <c r="GB234">
        <v>1491982.6839999999</v>
      </c>
      <c r="GC234">
        <v>99823.441600000006</v>
      </c>
      <c r="GD234">
        <v>510149.12800000003</v>
      </c>
      <c r="GE234">
        <v>700190.30689999997</v>
      </c>
      <c r="GF234">
        <v>474840.17690000002</v>
      </c>
      <c r="GG234">
        <v>933323.93799999997</v>
      </c>
      <c r="GH234">
        <v>290357.05</v>
      </c>
      <c r="GI234">
        <v>2840198.02</v>
      </c>
      <c r="GJ234">
        <v>7378412.7379999999</v>
      </c>
      <c r="GK234">
        <v>471381.20890000003</v>
      </c>
      <c r="GL234">
        <v>1765396.192</v>
      </c>
      <c r="GM234">
        <v>5153343.4369999999</v>
      </c>
      <c r="GN234">
        <v>664753.26280000003</v>
      </c>
      <c r="GO234">
        <v>441536.37729999999</v>
      </c>
      <c r="GP234">
        <v>193411.44870000001</v>
      </c>
      <c r="GQ234">
        <v>695729.17220000003</v>
      </c>
      <c r="GR234">
        <v>39318.156640000001</v>
      </c>
      <c r="GS234">
        <v>683132.65789999999</v>
      </c>
      <c r="GT234">
        <v>700079.40099999995</v>
      </c>
      <c r="GU234">
        <v>665397.07570000004</v>
      </c>
      <c r="GV234">
        <v>9656749.2290000003</v>
      </c>
      <c r="GW234">
        <v>4319388.4419999998</v>
      </c>
      <c r="GX234">
        <v>272426.99180000002</v>
      </c>
      <c r="GY234">
        <v>613334.90179999999</v>
      </c>
      <c r="GZ234">
        <v>321340.88250000001</v>
      </c>
      <c r="HA234">
        <v>543826.1202</v>
      </c>
      <c r="HB234">
        <v>624034.24190000002</v>
      </c>
      <c r="HC234">
        <v>688981.88329999999</v>
      </c>
      <c r="HD234">
        <v>166642.3046</v>
      </c>
      <c r="HE234">
        <v>357863.73129999998</v>
      </c>
      <c r="HF234">
        <v>876365.91879999998</v>
      </c>
      <c r="HG234">
        <v>185374.4265</v>
      </c>
      <c r="HH234">
        <v>119299.8768</v>
      </c>
      <c r="HI234">
        <v>116868.28079999999</v>
      </c>
      <c r="HJ234">
        <v>239547.36120000001</v>
      </c>
      <c r="HK234">
        <v>333792.20850000001</v>
      </c>
      <c r="HL234">
        <v>612799.96230000001</v>
      </c>
      <c r="HM234">
        <v>529221.71299999999</v>
      </c>
      <c r="HN234">
        <v>55946.867290000002</v>
      </c>
      <c r="HO234">
        <v>751306.7108</v>
      </c>
      <c r="HP234">
        <v>759505.31140000001</v>
      </c>
      <c r="HQ234">
        <v>83662.603409999996</v>
      </c>
      <c r="HR234">
        <v>179558.587</v>
      </c>
      <c r="HS234">
        <v>5844027.6260000002</v>
      </c>
      <c r="HT234">
        <v>25515.924159999999</v>
      </c>
      <c r="HU234">
        <v>260566.27290000001</v>
      </c>
      <c r="HV234">
        <v>478908.97159999999</v>
      </c>
      <c r="HW234">
        <v>798888</v>
      </c>
      <c r="HX234">
        <v>124657</v>
      </c>
      <c r="HY234">
        <v>582202</v>
      </c>
      <c r="HZ234">
        <v>408354</v>
      </c>
      <c r="IA234">
        <v>88908</v>
      </c>
      <c r="IB234">
        <v>176377</v>
      </c>
      <c r="IC234">
        <v>887361</v>
      </c>
      <c r="ID234">
        <v>136178</v>
      </c>
      <c r="IE234">
        <v>1.386905298364727</v>
      </c>
      <c r="IF234">
        <v>1.00616090552476</v>
      </c>
      <c r="IG234">
        <v>2.1184674734885829</v>
      </c>
      <c r="IH234">
        <v>0.62607688427197972</v>
      </c>
      <c r="II234">
        <v>1.6359832635983265</v>
      </c>
      <c r="IJ234">
        <v>0.84400460377486863</v>
      </c>
      <c r="IK234">
        <v>0.50161321040703843</v>
      </c>
      <c r="IL234">
        <v>2.2847890261275685</v>
      </c>
      <c r="IM234">
        <v>593479</v>
      </c>
      <c r="IN234">
        <v>130552</v>
      </c>
      <c r="IO234">
        <v>588417</v>
      </c>
      <c r="IP234">
        <v>512426</v>
      </c>
      <c r="IQ234">
        <v>58397</v>
      </c>
      <c r="IR234">
        <v>165742</v>
      </c>
      <c r="IS234">
        <v>1082370</v>
      </c>
      <c r="IT234">
        <v>143442</v>
      </c>
      <c r="IU234">
        <v>2.1424346944036774</v>
      </c>
      <c r="IV234">
        <v>1.424466879097984</v>
      </c>
      <c r="IW234">
        <v>2.5067001803143008</v>
      </c>
      <c r="IX234">
        <v>0.44064508826640336</v>
      </c>
      <c r="IY234">
        <v>1.7002585749267942</v>
      </c>
      <c r="IZ234">
        <v>0.75370153612240709</v>
      </c>
      <c r="JA234">
        <v>0.46927113648752278</v>
      </c>
      <c r="JB234">
        <v>1.843964808075738</v>
      </c>
      <c r="JC234">
        <v>856051</v>
      </c>
      <c r="JD234">
        <v>118381</v>
      </c>
      <c r="JE234">
        <v>601879</v>
      </c>
      <c r="JF234">
        <v>413690</v>
      </c>
      <c r="JG234">
        <v>94256</v>
      </c>
      <c r="JH234">
        <v>149043</v>
      </c>
      <c r="JI234">
        <v>1013522</v>
      </c>
      <c r="JJ234">
        <v>137799</v>
      </c>
      <c r="JK234">
        <v>1.7785926305792528</v>
      </c>
      <c r="JL234">
        <v>0.8963516104780328</v>
      </c>
      <c r="JM234">
        <v>1.3523548753154704</v>
      </c>
      <c r="JN234">
        <v>0.94935579781962343</v>
      </c>
      <c r="JO234">
        <v>2.5613223561364795</v>
      </c>
      <c r="JP234">
        <v>1.2560402031628457</v>
      </c>
      <c r="JQ234">
        <v>0.5605245865407954</v>
      </c>
      <c r="JR234">
        <v>2.3950899498544982</v>
      </c>
      <c r="JS234">
        <v>631887</v>
      </c>
      <c r="JT234">
        <v>121174</v>
      </c>
      <c r="JU234">
        <v>522477</v>
      </c>
      <c r="JV234">
        <v>331394</v>
      </c>
      <c r="JW234">
        <v>63131</v>
      </c>
      <c r="JX234">
        <v>120074</v>
      </c>
      <c r="JY234">
        <v>845710</v>
      </c>
      <c r="JZ234">
        <v>106277</v>
      </c>
      <c r="KA234">
        <v>1.0342023178194835</v>
      </c>
      <c r="KB234">
        <v>0.43459818112796472</v>
      </c>
      <c r="KC234">
        <v>1.0035982445160265</v>
      </c>
      <c r="KD234">
        <v>0.43250933933625835</v>
      </c>
      <c r="KE234">
        <v>4.1924094343507941</v>
      </c>
      <c r="KF234">
        <v>0.65119009943867945</v>
      </c>
      <c r="KG234">
        <v>0.48490972082628797</v>
      </c>
      <c r="KH234">
        <v>1.7721143803457005</v>
      </c>
      <c r="KI234" t="s">
        <v>794</v>
      </c>
      <c r="KJ234" s="6" t="s">
        <v>358</v>
      </c>
      <c r="KK234" s="7">
        <v>99.295751271735611</v>
      </c>
      <c r="KL234" s="8" t="s">
        <v>318</v>
      </c>
      <c r="KM234" s="9">
        <v>40653</v>
      </c>
      <c r="KN234" s="9">
        <v>40653</v>
      </c>
      <c r="KO234" s="8" t="s">
        <v>682</v>
      </c>
      <c r="KP234" s="8" t="s">
        <v>786</v>
      </c>
      <c r="KQ234" s="8">
        <v>42</v>
      </c>
      <c r="KR234" s="8">
        <v>158</v>
      </c>
      <c r="KS234" s="8">
        <v>44</v>
      </c>
      <c r="KT234" s="8">
        <v>17.600000000000001</v>
      </c>
    </row>
    <row r="235" spans="1:306" x14ac:dyDescent="0.25">
      <c r="A235" t="s">
        <v>795</v>
      </c>
      <c r="B235" t="s">
        <v>448</v>
      </c>
      <c r="C235">
        <v>283056.38419999997</v>
      </c>
      <c r="D235">
        <v>403137.08809999999</v>
      </c>
      <c r="E235">
        <v>56806.961730000003</v>
      </c>
      <c r="F235">
        <v>125750.27929999999</v>
      </c>
      <c r="G235">
        <v>10694649.859999999</v>
      </c>
      <c r="H235">
        <v>889135.72970000003</v>
      </c>
      <c r="I235">
        <v>180902.14120000001</v>
      </c>
      <c r="J235">
        <v>513329.26520000002</v>
      </c>
      <c r="K235">
        <v>213403.36110000001</v>
      </c>
      <c r="L235">
        <v>6303231.6310000001</v>
      </c>
      <c r="M235">
        <v>2733635.9649999999</v>
      </c>
      <c r="N235">
        <v>1026363.1409999999</v>
      </c>
      <c r="O235">
        <v>192467.15950000001</v>
      </c>
      <c r="P235">
        <v>4204988.2790000001</v>
      </c>
      <c r="Q235">
        <v>5253244.0420000004</v>
      </c>
      <c r="R235">
        <v>792113.73560000001</v>
      </c>
      <c r="S235">
        <v>2367496.0010000002</v>
      </c>
      <c r="T235">
        <v>1965223.9539999999</v>
      </c>
      <c r="U235">
        <v>863104.87089999998</v>
      </c>
      <c r="V235">
        <v>338355.74369999999</v>
      </c>
      <c r="W235">
        <v>943157.44409999996</v>
      </c>
      <c r="X235">
        <v>998882.39069999999</v>
      </c>
      <c r="Y235">
        <v>40054.89172</v>
      </c>
      <c r="Z235">
        <v>55679.639360000001</v>
      </c>
      <c r="AA235">
        <v>1417445.9979999999</v>
      </c>
      <c r="AB235">
        <v>1000310.828</v>
      </c>
      <c r="AC235">
        <v>8758857.602</v>
      </c>
      <c r="AD235">
        <v>5835068.7869999995</v>
      </c>
      <c r="AE235">
        <v>219896.8529</v>
      </c>
      <c r="AF235">
        <v>570179.60439999995</v>
      </c>
      <c r="AG235">
        <v>405906.40759999998</v>
      </c>
      <c r="AH235">
        <v>111989.05959999999</v>
      </c>
      <c r="AI235">
        <v>393325.87780000002</v>
      </c>
      <c r="AJ235">
        <v>1018163.206</v>
      </c>
      <c r="AK235">
        <v>3194281.1770000001</v>
      </c>
      <c r="AL235">
        <v>378407.18709999998</v>
      </c>
      <c r="AM235">
        <v>808975.14289999998</v>
      </c>
      <c r="AN235">
        <v>977486.21979999996</v>
      </c>
      <c r="AO235">
        <v>61525.872349999998</v>
      </c>
      <c r="AP235">
        <v>128821.60460000001</v>
      </c>
      <c r="AQ235">
        <v>262969.26750000002</v>
      </c>
      <c r="AR235">
        <v>97696.875140000004</v>
      </c>
      <c r="AS235">
        <v>406657.63589999999</v>
      </c>
      <c r="AT235">
        <v>622511.53469999996</v>
      </c>
      <c r="AU235">
        <v>791322.10470000003</v>
      </c>
      <c r="AV235">
        <v>503374.31140000001</v>
      </c>
      <c r="AW235">
        <v>704295.67909999995</v>
      </c>
      <c r="AX235">
        <v>804114.48820000002</v>
      </c>
      <c r="AY235">
        <v>119194.34819999999</v>
      </c>
      <c r="AZ235">
        <v>21705.268479999999</v>
      </c>
      <c r="BA235">
        <v>245748.46400000001</v>
      </c>
      <c r="BB235">
        <v>683323.22580000001</v>
      </c>
      <c r="BC235">
        <v>9739622.1830000002</v>
      </c>
      <c r="BD235">
        <v>73304.722630000004</v>
      </c>
      <c r="BE235">
        <v>864384.85900000005</v>
      </c>
      <c r="BF235">
        <v>755174.01950000005</v>
      </c>
      <c r="BG235">
        <v>207615.9515</v>
      </c>
      <c r="BH235">
        <v>885001.13410000002</v>
      </c>
      <c r="BI235">
        <v>196571.976</v>
      </c>
      <c r="BJ235">
        <v>236543.5159</v>
      </c>
      <c r="BK235">
        <v>11578422.539999999</v>
      </c>
      <c r="BL235">
        <v>472804.46360000002</v>
      </c>
      <c r="BM235">
        <v>60916.733650000002</v>
      </c>
      <c r="BN235">
        <v>516365.1753</v>
      </c>
      <c r="BO235">
        <v>168702.35079999999</v>
      </c>
      <c r="BP235">
        <v>2553890.6</v>
      </c>
      <c r="BQ235">
        <v>2879433.7949999999</v>
      </c>
      <c r="BR235">
        <v>874577.18669999996</v>
      </c>
      <c r="BS235">
        <v>216263.179</v>
      </c>
      <c r="BT235">
        <v>5092626.4589999998</v>
      </c>
      <c r="BU235">
        <v>4056845.392</v>
      </c>
      <c r="BV235">
        <v>327321.89500000002</v>
      </c>
      <c r="BW235">
        <v>1518058.7490000001</v>
      </c>
      <c r="BX235">
        <v>99869.837539999993</v>
      </c>
      <c r="BY235">
        <v>2989664.53</v>
      </c>
      <c r="BZ235">
        <v>497566.5097</v>
      </c>
      <c r="CA235">
        <v>240589.80979999999</v>
      </c>
      <c r="CB235">
        <v>629076.20070000004</v>
      </c>
      <c r="CC235">
        <v>323227.34360000002</v>
      </c>
      <c r="CD235">
        <v>52818.118730000002</v>
      </c>
      <c r="CE235">
        <v>35438.79307</v>
      </c>
      <c r="CF235">
        <v>550581.05709999998</v>
      </c>
      <c r="CG235">
        <v>943406.39049999998</v>
      </c>
      <c r="CH235">
        <v>7756051.4510000004</v>
      </c>
      <c r="CI235">
        <v>6022995.4570000004</v>
      </c>
      <c r="CJ235">
        <v>180825.4</v>
      </c>
      <c r="CK235">
        <v>587178.17420000001</v>
      </c>
      <c r="CL235">
        <v>337152.32569999999</v>
      </c>
      <c r="CM235">
        <v>162518.4884</v>
      </c>
      <c r="CN235">
        <v>265142.8297</v>
      </c>
      <c r="CO235">
        <v>746431.87080000003</v>
      </c>
      <c r="CP235">
        <v>837990.17180000001</v>
      </c>
      <c r="CQ235">
        <v>2416041.236</v>
      </c>
      <c r="CR235">
        <v>348565.23849999998</v>
      </c>
      <c r="CS235">
        <v>699542.8456</v>
      </c>
      <c r="CT235">
        <v>506201.4951</v>
      </c>
      <c r="CU235">
        <v>53782.521699999998</v>
      </c>
      <c r="CV235">
        <v>217353.44510000001</v>
      </c>
      <c r="CW235">
        <v>84251.560599999997</v>
      </c>
      <c r="CX235">
        <v>203317.4987</v>
      </c>
      <c r="CY235">
        <v>66269.737659999999</v>
      </c>
      <c r="CZ235">
        <v>265054.09720000002</v>
      </c>
      <c r="DA235">
        <v>510275.42129999999</v>
      </c>
      <c r="DB235">
        <v>484497.11070000002</v>
      </c>
      <c r="DC235">
        <v>232719.04060000001</v>
      </c>
      <c r="DD235">
        <v>926434.72349999996</v>
      </c>
      <c r="DE235">
        <v>591547.81660000002</v>
      </c>
      <c r="DF235">
        <v>613618.57949999999</v>
      </c>
      <c r="DG235">
        <v>113690.7016</v>
      </c>
      <c r="DH235">
        <v>19474.133900000001</v>
      </c>
      <c r="DI235">
        <v>177898.8235</v>
      </c>
      <c r="DJ235">
        <v>633736.04020000005</v>
      </c>
      <c r="DK235">
        <v>6874190.6189999999</v>
      </c>
      <c r="DL235">
        <v>491259.96500000003</v>
      </c>
      <c r="DM235">
        <v>421833.60359999997</v>
      </c>
      <c r="DN235">
        <v>616380.15029999998</v>
      </c>
      <c r="DO235">
        <v>164011.71590000001</v>
      </c>
      <c r="DP235">
        <v>3126058.3990000002</v>
      </c>
      <c r="DQ235">
        <v>268475.07189999998</v>
      </c>
      <c r="DR235">
        <v>247423.73759999999</v>
      </c>
      <c r="DS235">
        <v>48928.969089999999</v>
      </c>
      <c r="DT235">
        <v>246401.93030000001</v>
      </c>
      <c r="DU235">
        <v>14075786.92</v>
      </c>
      <c r="DV235">
        <v>2319711.0159999998</v>
      </c>
      <c r="DW235">
        <v>427948.88959999999</v>
      </c>
      <c r="DX235">
        <v>757614.7892</v>
      </c>
      <c r="DY235">
        <v>229056.5441</v>
      </c>
      <c r="DZ235">
        <v>1471899.976</v>
      </c>
      <c r="EA235">
        <v>2669969.7349999999</v>
      </c>
      <c r="EB235">
        <v>1505920.6950000001</v>
      </c>
      <c r="EC235">
        <v>243669.20509999999</v>
      </c>
      <c r="ED235">
        <v>3093247.719</v>
      </c>
      <c r="EE235">
        <v>7668499.9960000003</v>
      </c>
      <c r="EF235">
        <v>1140333.0919999999</v>
      </c>
      <c r="EG235">
        <v>4375167.9309999999</v>
      </c>
      <c r="EH235">
        <v>339077.83649999998</v>
      </c>
      <c r="EI235">
        <v>4931720.9189999998</v>
      </c>
      <c r="EJ235">
        <v>725077.55579999997</v>
      </c>
      <c r="EK235">
        <v>395065.29639999999</v>
      </c>
      <c r="EL235">
        <v>1704054.352</v>
      </c>
      <c r="EM235">
        <v>102673.60769999999</v>
      </c>
      <c r="EN235">
        <v>133406.20689999999</v>
      </c>
      <c r="EO235">
        <v>59149.933169999997</v>
      </c>
      <c r="EP235">
        <v>2922067.4840000002</v>
      </c>
      <c r="EQ235">
        <v>3640878.5440000002</v>
      </c>
      <c r="ER235">
        <v>849315.5466</v>
      </c>
      <c r="ES235">
        <v>9067855.1290000007</v>
      </c>
      <c r="ET235">
        <v>16217384.34</v>
      </c>
      <c r="EU235">
        <v>325545.07299999997</v>
      </c>
      <c r="EV235">
        <v>853749.05960000004</v>
      </c>
      <c r="EW235">
        <v>538524.70310000004</v>
      </c>
      <c r="EX235">
        <v>567026.92740000004</v>
      </c>
      <c r="EY235">
        <v>963478.40220000001</v>
      </c>
      <c r="EZ235">
        <v>490748.25959999999</v>
      </c>
      <c r="FA235">
        <v>13189768.439999999</v>
      </c>
      <c r="FB235">
        <v>693434.53379999998</v>
      </c>
      <c r="FC235">
        <v>952999.98100000003</v>
      </c>
      <c r="FD235">
        <v>1312290.6869999999</v>
      </c>
      <c r="FE235">
        <v>63854.865400000002</v>
      </c>
      <c r="FF235">
        <v>174445.42629999999</v>
      </c>
      <c r="FG235">
        <v>6133.1734180000003</v>
      </c>
      <c r="FH235">
        <v>396413.72090000001</v>
      </c>
      <c r="FI235">
        <v>92207.382259999998</v>
      </c>
      <c r="FJ235">
        <v>475790.6349</v>
      </c>
      <c r="FK235">
        <v>1051072.9950000001</v>
      </c>
      <c r="FL235">
        <v>977026.39249999996</v>
      </c>
      <c r="FM235">
        <v>68969.086330000006</v>
      </c>
      <c r="FN235">
        <v>172762.80410000001</v>
      </c>
      <c r="FO235">
        <v>2469355.128</v>
      </c>
      <c r="FP235">
        <v>2642994.213</v>
      </c>
      <c r="FQ235">
        <v>154574.74609999999</v>
      </c>
      <c r="FR235">
        <v>257869.6208</v>
      </c>
      <c r="FS235">
        <v>29174.014609999998</v>
      </c>
      <c r="FT235">
        <v>46850.524219999999</v>
      </c>
      <c r="FU235">
        <v>2580372.466</v>
      </c>
      <c r="FV235">
        <v>272181.67479999998</v>
      </c>
      <c r="FW235">
        <v>979269.77590000001</v>
      </c>
      <c r="FX235">
        <v>215523.5962</v>
      </c>
      <c r="FY235">
        <v>130385.2019</v>
      </c>
      <c r="FZ235">
        <v>61129.481189999999</v>
      </c>
      <c r="GA235">
        <v>8205198.1950000003</v>
      </c>
      <c r="GB235">
        <v>597193.92779999995</v>
      </c>
      <c r="GC235">
        <v>75674.713810000001</v>
      </c>
      <c r="GD235">
        <v>485876.53739999997</v>
      </c>
      <c r="GE235">
        <v>1050142.159</v>
      </c>
      <c r="GF235">
        <v>710910.17649999994</v>
      </c>
      <c r="GG235">
        <v>751962.06270000001</v>
      </c>
      <c r="GH235">
        <v>117969.41650000001</v>
      </c>
      <c r="GI235">
        <v>2484357.304</v>
      </c>
      <c r="GJ235">
        <v>7453502.2350000003</v>
      </c>
      <c r="GK235">
        <v>626271.39300000004</v>
      </c>
      <c r="GL235">
        <v>1307557.162</v>
      </c>
      <c r="GM235">
        <v>6291112.3200000003</v>
      </c>
      <c r="GN235">
        <v>347825.29560000001</v>
      </c>
      <c r="GO235">
        <v>288654.33559999999</v>
      </c>
      <c r="GP235">
        <v>492568.23440000002</v>
      </c>
      <c r="GQ235">
        <v>723917.76229999994</v>
      </c>
      <c r="GR235">
        <v>30033.70983</v>
      </c>
      <c r="GS235">
        <v>590374.52509999997</v>
      </c>
      <c r="GT235">
        <v>729670.66489999997</v>
      </c>
      <c r="GU235">
        <v>651136.52870000002</v>
      </c>
      <c r="GV235">
        <v>5828444.557</v>
      </c>
      <c r="GW235">
        <v>4921073.9649999999</v>
      </c>
      <c r="GX235">
        <v>212577.78400000001</v>
      </c>
      <c r="GY235">
        <v>491584.40279999998</v>
      </c>
      <c r="GZ235">
        <v>269954.14549999998</v>
      </c>
      <c r="HA235">
        <v>474715.20789999998</v>
      </c>
      <c r="HB235">
        <v>404160.39500000002</v>
      </c>
      <c r="HC235">
        <v>677685.05</v>
      </c>
      <c r="HD235">
        <v>303095.43479999999</v>
      </c>
      <c r="HE235">
        <v>419293.47940000001</v>
      </c>
      <c r="HF235">
        <v>755996.92330000002</v>
      </c>
      <c r="HG235">
        <v>423260.8308</v>
      </c>
      <c r="HH235">
        <v>125501.1848</v>
      </c>
      <c r="HI235">
        <v>124132.0793</v>
      </c>
      <c r="HJ235">
        <v>203231.25320000001</v>
      </c>
      <c r="HK235">
        <v>315883.75400000002</v>
      </c>
      <c r="HL235">
        <v>539470.88549999997</v>
      </c>
      <c r="HM235">
        <v>540811.35649999999</v>
      </c>
      <c r="HN235">
        <v>61603.602870000002</v>
      </c>
      <c r="HO235">
        <v>577566.14950000006</v>
      </c>
      <c r="HP235">
        <v>622410.0943</v>
      </c>
      <c r="HQ235">
        <v>90421.075660000002</v>
      </c>
      <c r="HR235">
        <v>154164.75870000001</v>
      </c>
      <c r="HS235">
        <v>7879755.2400000002</v>
      </c>
      <c r="HT235">
        <v>18407.059359999999</v>
      </c>
      <c r="HU235">
        <v>466012.61200000002</v>
      </c>
      <c r="HV235">
        <v>678027.41500000004</v>
      </c>
      <c r="HW235">
        <v>727779</v>
      </c>
      <c r="HX235">
        <v>134495</v>
      </c>
      <c r="HY235">
        <v>654451</v>
      </c>
      <c r="HZ235">
        <v>612486</v>
      </c>
      <c r="IA235">
        <v>88415</v>
      </c>
      <c r="IB235">
        <v>186644</v>
      </c>
      <c r="IC235">
        <v>1086916</v>
      </c>
      <c r="ID235">
        <v>165548</v>
      </c>
      <c r="IE235">
        <v>1.5400444365665951</v>
      </c>
      <c r="IF235">
        <v>1.2604037324807613</v>
      </c>
      <c r="IG235">
        <v>1.7750557337371324</v>
      </c>
      <c r="IH235">
        <v>1.176676691385599</v>
      </c>
      <c r="II235">
        <v>1.582955380874286</v>
      </c>
      <c r="IJ235">
        <v>1.8926566083024368</v>
      </c>
      <c r="IK235">
        <v>0.4193359928458133</v>
      </c>
      <c r="IL235">
        <v>1.9436054799816367</v>
      </c>
      <c r="IM235">
        <v>505247</v>
      </c>
      <c r="IN235">
        <v>122737</v>
      </c>
      <c r="IO235">
        <v>523523</v>
      </c>
      <c r="IP235">
        <v>424841</v>
      </c>
      <c r="IQ235">
        <v>48876</v>
      </c>
      <c r="IR235">
        <v>157815</v>
      </c>
      <c r="IS235">
        <v>952889</v>
      </c>
      <c r="IT235">
        <v>134050</v>
      </c>
      <c r="IU235">
        <v>2.1505026254485431</v>
      </c>
      <c r="IV235">
        <v>1.7110406804793989</v>
      </c>
      <c r="IW235">
        <v>1.9280585571216546</v>
      </c>
      <c r="IX235">
        <v>1.0996608142811075</v>
      </c>
      <c r="IY235">
        <v>0.98606678124232749</v>
      </c>
      <c r="IZ235">
        <v>1.4896746190159365</v>
      </c>
      <c r="JA235">
        <v>0.38542999237056991</v>
      </c>
      <c r="JB235">
        <v>1.515710555762775</v>
      </c>
      <c r="JC235">
        <v>887777</v>
      </c>
      <c r="JD235">
        <v>136084</v>
      </c>
      <c r="JE235">
        <v>630508</v>
      </c>
      <c r="JF235">
        <v>486693</v>
      </c>
      <c r="JG235">
        <v>99519</v>
      </c>
      <c r="JH235">
        <v>171615</v>
      </c>
      <c r="JI235">
        <v>999454</v>
      </c>
      <c r="JJ235">
        <v>149739</v>
      </c>
      <c r="JK235">
        <v>2.106247402219251</v>
      </c>
      <c r="JL235">
        <v>1.1049278386878694</v>
      </c>
      <c r="JM235">
        <v>1.1967128093537274</v>
      </c>
      <c r="JN235">
        <v>2.619865089491733</v>
      </c>
      <c r="JO235">
        <v>2.8928546307740231</v>
      </c>
      <c r="JP235">
        <v>2.7461119366022784</v>
      </c>
      <c r="JQ235">
        <v>0.77840100694979464</v>
      </c>
      <c r="JR235">
        <v>2.5841697887657857</v>
      </c>
      <c r="JS235">
        <v>751252</v>
      </c>
      <c r="JT235">
        <v>148119</v>
      </c>
      <c r="JU235">
        <v>594467</v>
      </c>
      <c r="JV235">
        <v>508362</v>
      </c>
      <c r="JW235">
        <v>99144</v>
      </c>
      <c r="JX235">
        <v>160253</v>
      </c>
      <c r="JY235">
        <v>979684</v>
      </c>
      <c r="JZ235">
        <v>177132</v>
      </c>
      <c r="KA235">
        <v>1.4456826737233313</v>
      </c>
      <c r="KB235">
        <v>0.69801983540261547</v>
      </c>
      <c r="KC235">
        <v>0.95950321884982681</v>
      </c>
      <c r="KD235">
        <v>1.0595186107537542</v>
      </c>
      <c r="KE235">
        <v>3.4744109577987574</v>
      </c>
      <c r="KF235">
        <v>1.865150730407543</v>
      </c>
      <c r="KG235">
        <v>0.43376435667010993</v>
      </c>
      <c r="KH235">
        <v>1.368013684709708</v>
      </c>
      <c r="KI235" t="s">
        <v>796</v>
      </c>
      <c r="KJ235" s="6" t="s">
        <v>309</v>
      </c>
      <c r="KK235" s="10">
        <v>84.67381606722212</v>
      </c>
      <c r="KL235" s="8" t="s">
        <v>310</v>
      </c>
      <c r="KM235" s="9">
        <v>40505</v>
      </c>
      <c r="KN235" s="9">
        <v>40505</v>
      </c>
      <c r="KO235" s="8" t="s">
        <v>682</v>
      </c>
      <c r="KP235" s="8" t="s">
        <v>786</v>
      </c>
      <c r="KQ235" s="8">
        <v>51</v>
      </c>
      <c r="KR235" s="8">
        <v>177</v>
      </c>
      <c r="KS235" s="8">
        <v>92</v>
      </c>
      <c r="KT235" s="8">
        <v>29.4</v>
      </c>
    </row>
    <row r="236" spans="1:306" x14ac:dyDescent="0.25">
      <c r="A236" t="s">
        <v>797</v>
      </c>
      <c r="B236" t="s">
        <v>344</v>
      </c>
      <c r="C236">
        <v>293497.13370000001</v>
      </c>
      <c r="D236">
        <v>461239.22320000001</v>
      </c>
      <c r="E236">
        <v>50692.642469999999</v>
      </c>
      <c r="F236">
        <v>87114.209730000002</v>
      </c>
      <c r="G236">
        <v>19973737.530000001</v>
      </c>
      <c r="H236">
        <v>1887765.2239999999</v>
      </c>
      <c r="I236">
        <v>150832.80869999999</v>
      </c>
      <c r="J236">
        <v>484942.78970000002</v>
      </c>
      <c r="K236">
        <v>208181.23319999999</v>
      </c>
      <c r="L236">
        <v>4956599.5350000001</v>
      </c>
      <c r="M236">
        <v>2204054.929</v>
      </c>
      <c r="N236">
        <v>1329311.142</v>
      </c>
      <c r="O236">
        <v>219899.1899</v>
      </c>
      <c r="P236">
        <v>4100626.0619999999</v>
      </c>
      <c r="Q236">
        <v>5092890.7149999999</v>
      </c>
      <c r="R236">
        <v>733899.85270000005</v>
      </c>
      <c r="S236">
        <v>2549785.7910000002</v>
      </c>
      <c r="T236">
        <v>2424262.1320000002</v>
      </c>
      <c r="U236">
        <v>450759.80869999999</v>
      </c>
      <c r="V236">
        <v>149960.9178</v>
      </c>
      <c r="W236">
        <v>380578.1458</v>
      </c>
      <c r="X236">
        <v>650041.15119999996</v>
      </c>
      <c r="Y236">
        <v>41557.564689999999</v>
      </c>
      <c r="Z236">
        <v>73701.577369999999</v>
      </c>
      <c r="AA236">
        <v>763667.86620000005</v>
      </c>
      <c r="AB236">
        <v>844522.89980000001</v>
      </c>
      <c r="AC236">
        <v>8279952.0810000002</v>
      </c>
      <c r="AD236">
        <v>5172829.4790000003</v>
      </c>
      <c r="AE236">
        <v>168169.53030000001</v>
      </c>
      <c r="AF236">
        <v>692260.68559999997</v>
      </c>
      <c r="AG236">
        <v>409610.25939999998</v>
      </c>
      <c r="AH236">
        <v>58951.437209999996</v>
      </c>
      <c r="AI236">
        <v>405154.38260000001</v>
      </c>
      <c r="AJ236">
        <v>854287.42850000004</v>
      </c>
      <c r="AK236">
        <v>2540188.7459999998</v>
      </c>
      <c r="AL236">
        <v>358828.56390000001</v>
      </c>
      <c r="AM236">
        <v>1265902.9240000001</v>
      </c>
      <c r="AN236">
        <v>513533.7648</v>
      </c>
      <c r="AO236">
        <v>49689.550040000002</v>
      </c>
      <c r="AP236">
        <v>110404.38959999999</v>
      </c>
      <c r="AQ236">
        <v>200622.57130000001</v>
      </c>
      <c r="AR236">
        <v>92859.062909999993</v>
      </c>
      <c r="AS236">
        <v>267121.59730000002</v>
      </c>
      <c r="AT236">
        <v>472236.32199999999</v>
      </c>
      <c r="AU236">
        <v>768920.59210000001</v>
      </c>
      <c r="AV236">
        <v>356744.71850000002</v>
      </c>
      <c r="AW236">
        <v>818978.89119999995</v>
      </c>
      <c r="AX236">
        <v>823199.16960000002</v>
      </c>
      <c r="AY236">
        <v>151896.6459</v>
      </c>
      <c r="AZ236">
        <v>19340.965800000002</v>
      </c>
      <c r="BA236">
        <v>238605.92980000001</v>
      </c>
      <c r="BB236">
        <v>830624.78960000002</v>
      </c>
      <c r="BC236">
        <v>10912035.92</v>
      </c>
      <c r="BD236">
        <v>83422.111350000006</v>
      </c>
      <c r="BE236">
        <v>415765.91609999997</v>
      </c>
      <c r="BF236">
        <v>756246.14760000003</v>
      </c>
      <c r="BG236">
        <v>152936.23499999999</v>
      </c>
      <c r="BH236">
        <v>956416.50120000006</v>
      </c>
      <c r="BI236">
        <v>244915.7622</v>
      </c>
      <c r="BJ236">
        <v>347844.53490000003</v>
      </c>
      <c r="BK236">
        <v>22279398.32</v>
      </c>
      <c r="BL236">
        <v>1126601.497</v>
      </c>
      <c r="BM236">
        <v>67984.894220000002</v>
      </c>
      <c r="BN236">
        <v>502286.77240000002</v>
      </c>
      <c r="BO236">
        <v>140530.81630000001</v>
      </c>
      <c r="BP236">
        <v>1812857.111</v>
      </c>
      <c r="BQ236">
        <v>2334452.3629999999</v>
      </c>
      <c r="BR236">
        <v>1194326.997</v>
      </c>
      <c r="BS236">
        <v>232799.82870000001</v>
      </c>
      <c r="BT236">
        <v>6774477.5690000001</v>
      </c>
      <c r="BU236">
        <v>4172241.7489999998</v>
      </c>
      <c r="BV236">
        <v>355700.50050000002</v>
      </c>
      <c r="BW236">
        <v>1807319.67</v>
      </c>
      <c r="BX236">
        <v>124337.27159999999</v>
      </c>
      <c r="BY236">
        <v>3630859.46</v>
      </c>
      <c r="BZ236">
        <v>341960.8101</v>
      </c>
      <c r="CA236">
        <v>170886.35130000001</v>
      </c>
      <c r="CB236">
        <v>332652.30310000002</v>
      </c>
      <c r="CC236">
        <v>256214.31210000001</v>
      </c>
      <c r="CD236">
        <v>68678.202149999997</v>
      </c>
      <c r="CE236">
        <v>51334.081059999997</v>
      </c>
      <c r="CF236">
        <v>702697.6899</v>
      </c>
      <c r="CG236">
        <v>576824.1398</v>
      </c>
      <c r="CH236">
        <v>7942329.557</v>
      </c>
      <c r="CI236">
        <v>6145668.29</v>
      </c>
      <c r="CJ236">
        <v>162565.4357</v>
      </c>
      <c r="CK236">
        <v>754242.97849999997</v>
      </c>
      <c r="CL236">
        <v>368483.47440000001</v>
      </c>
      <c r="CM236">
        <v>84864.607919999995</v>
      </c>
      <c r="CN236">
        <v>399970.84889999998</v>
      </c>
      <c r="CO236">
        <v>669833.66680000001</v>
      </c>
      <c r="CP236">
        <v>905656.88470000005</v>
      </c>
      <c r="CQ236">
        <v>2169268.3659999999</v>
      </c>
      <c r="CR236">
        <v>353666.17389999999</v>
      </c>
      <c r="CS236">
        <v>1215730.0249999999</v>
      </c>
      <c r="CT236">
        <v>339175.96490000002</v>
      </c>
      <c r="CU236">
        <v>54371.734830000001</v>
      </c>
      <c r="CV236">
        <v>303887.73190000001</v>
      </c>
      <c r="CW236">
        <v>96047.336960000001</v>
      </c>
      <c r="CX236">
        <v>167498.8866</v>
      </c>
      <c r="CY236">
        <v>58517.360439999997</v>
      </c>
      <c r="CZ236">
        <v>226808.59950000001</v>
      </c>
      <c r="DA236">
        <v>411319.33110000001</v>
      </c>
      <c r="DB236">
        <v>575886.7426</v>
      </c>
      <c r="DC236">
        <v>153621.9425</v>
      </c>
      <c r="DD236">
        <v>650832.89800000004</v>
      </c>
      <c r="DE236">
        <v>781094.32290000003</v>
      </c>
      <c r="DF236">
        <v>818992.25060000003</v>
      </c>
      <c r="DG236">
        <v>104423.40429999999</v>
      </c>
      <c r="DH236">
        <v>16255.665349999999</v>
      </c>
      <c r="DI236">
        <v>183744.3683</v>
      </c>
      <c r="DJ236">
        <v>754038.14229999995</v>
      </c>
      <c r="DK236">
        <v>9215549.2129999995</v>
      </c>
      <c r="DL236">
        <v>607950.83169999998</v>
      </c>
      <c r="DM236">
        <v>264817.83270000003</v>
      </c>
      <c r="DN236">
        <v>589769.375</v>
      </c>
      <c r="DO236">
        <v>151403.5729</v>
      </c>
      <c r="DP236">
        <v>3540588.977</v>
      </c>
      <c r="DQ236">
        <v>280397.18440000003</v>
      </c>
      <c r="DR236">
        <v>392742.31319999998</v>
      </c>
      <c r="DS236">
        <v>34159.722269999998</v>
      </c>
      <c r="DT236">
        <v>131509.28959999999</v>
      </c>
      <c r="DU236">
        <v>22002374.18</v>
      </c>
      <c r="DV236">
        <v>3588800.7349999999</v>
      </c>
      <c r="DW236">
        <v>280386.2708</v>
      </c>
      <c r="DX236">
        <v>597597.05989999999</v>
      </c>
      <c r="DY236">
        <v>222591.66819999999</v>
      </c>
      <c r="DZ236">
        <v>1493066.6540000001</v>
      </c>
      <c r="EA236">
        <v>2228839.52</v>
      </c>
      <c r="EB236">
        <v>1829654.4310000001</v>
      </c>
      <c r="EC236">
        <v>302834.40460000001</v>
      </c>
      <c r="ED236">
        <v>3678944.8080000002</v>
      </c>
      <c r="EE236">
        <v>6118501.7400000002</v>
      </c>
      <c r="EF236">
        <v>904743.9915</v>
      </c>
      <c r="EG236">
        <v>3845551.3050000002</v>
      </c>
      <c r="EH236">
        <v>358360.99930000002</v>
      </c>
      <c r="EI236">
        <v>5339893.2439999999</v>
      </c>
      <c r="EJ236">
        <v>364060.85720000003</v>
      </c>
      <c r="EK236">
        <v>194979.44140000001</v>
      </c>
      <c r="EL236">
        <v>749097.95629999996</v>
      </c>
      <c r="EM236">
        <v>98423.484160000007</v>
      </c>
      <c r="EN236">
        <v>151746.75829999999</v>
      </c>
      <c r="EO236">
        <v>53579.172100000003</v>
      </c>
      <c r="EP236">
        <v>2302190.2250000001</v>
      </c>
      <c r="EQ236">
        <v>1265092.2590000001</v>
      </c>
      <c r="ER236">
        <v>772906.1557</v>
      </c>
      <c r="ES236">
        <v>7687500.574</v>
      </c>
      <c r="ET236">
        <v>13726692.57</v>
      </c>
      <c r="EU236">
        <v>224308.2715</v>
      </c>
      <c r="EV236">
        <v>867047.61919999996</v>
      </c>
      <c r="EW236">
        <v>522762.35440000001</v>
      </c>
      <c r="EX236">
        <v>255294.61540000001</v>
      </c>
      <c r="EY236">
        <v>985799.00890000002</v>
      </c>
      <c r="EZ236">
        <v>476175.80209999997</v>
      </c>
      <c r="FA236">
        <v>10820310.91</v>
      </c>
      <c r="FB236">
        <v>549389.33089999994</v>
      </c>
      <c r="FC236">
        <v>1170338.855</v>
      </c>
      <c r="FD236">
        <v>610713.973</v>
      </c>
      <c r="FE236">
        <v>62043.957320000001</v>
      </c>
      <c r="FF236">
        <v>158905.22099999999</v>
      </c>
      <c r="FG236">
        <v>15200.768169999999</v>
      </c>
      <c r="FH236">
        <v>314117.7966</v>
      </c>
      <c r="FI236">
        <v>79048.932570000004</v>
      </c>
      <c r="FJ236">
        <v>296288.12119999999</v>
      </c>
      <c r="FK236">
        <v>556570.26240000001</v>
      </c>
      <c r="FL236">
        <v>918919.228</v>
      </c>
      <c r="FM236">
        <v>55511.100659999996</v>
      </c>
      <c r="FN236">
        <v>138151.12760000001</v>
      </c>
      <c r="FO236">
        <v>2112547.1060000001</v>
      </c>
      <c r="FP236">
        <v>2355141.4380000001</v>
      </c>
      <c r="FQ236">
        <v>147637.32339999999</v>
      </c>
      <c r="FR236">
        <v>226468.01850000001</v>
      </c>
      <c r="FS236">
        <v>22580.883170000001</v>
      </c>
      <c r="FT236">
        <v>69427.442039999994</v>
      </c>
      <c r="FU236">
        <v>2623506.8029999998</v>
      </c>
      <c r="FV236">
        <v>253340.3474</v>
      </c>
      <c r="FW236">
        <v>1053829.7660000001</v>
      </c>
      <c r="FX236">
        <v>202543.47940000001</v>
      </c>
      <c r="FY236">
        <v>165496.6202</v>
      </c>
      <c r="FZ236">
        <v>78093.310440000001</v>
      </c>
      <c r="GA236">
        <v>13039818.029999999</v>
      </c>
      <c r="GB236">
        <v>1169665.4080000001</v>
      </c>
      <c r="GC236">
        <v>57174.892269999997</v>
      </c>
      <c r="GD236">
        <v>389138.03009999997</v>
      </c>
      <c r="GE236">
        <v>737205.35710000002</v>
      </c>
      <c r="GF236">
        <v>515314.39159999997</v>
      </c>
      <c r="GG236">
        <v>932230.21479999996</v>
      </c>
      <c r="GH236">
        <v>132815.2034</v>
      </c>
      <c r="GI236">
        <v>2622933.9849999999</v>
      </c>
      <c r="GJ236">
        <v>5045095.1739999996</v>
      </c>
      <c r="GK236">
        <v>566098.34329999995</v>
      </c>
      <c r="GL236">
        <v>1420489.4480000001</v>
      </c>
      <c r="GM236">
        <v>4669012.1730000004</v>
      </c>
      <c r="GN236">
        <v>294721.28019999998</v>
      </c>
      <c r="GO236">
        <v>244427.08259999999</v>
      </c>
      <c r="GP236">
        <v>231853.71340000001</v>
      </c>
      <c r="GQ236">
        <v>623579.11589999998</v>
      </c>
      <c r="GR236">
        <v>32471.855200000002</v>
      </c>
      <c r="GS236">
        <v>502331.76250000001</v>
      </c>
      <c r="GT236">
        <v>385021.1349</v>
      </c>
      <c r="GU236">
        <v>483506.65049999999</v>
      </c>
      <c r="GV236">
        <v>5027745.2240000004</v>
      </c>
      <c r="GW236">
        <v>3534898.6490000002</v>
      </c>
      <c r="GX236">
        <v>139012.22029999999</v>
      </c>
      <c r="GY236">
        <v>605675.68759999995</v>
      </c>
      <c r="GZ236">
        <v>257146.02340000001</v>
      </c>
      <c r="HA236">
        <v>236187.7536</v>
      </c>
      <c r="HB236">
        <v>466291.8579</v>
      </c>
      <c r="HC236">
        <v>565856.94110000005</v>
      </c>
      <c r="HD236">
        <v>309974.8996</v>
      </c>
      <c r="HE236">
        <v>362111.8884</v>
      </c>
      <c r="HF236">
        <v>1075775.6950000001</v>
      </c>
      <c r="HG236">
        <v>208998.4278</v>
      </c>
      <c r="HH236">
        <v>101388.212</v>
      </c>
      <c r="HI236">
        <v>107088.97990000001</v>
      </c>
      <c r="HJ236">
        <v>175634.95439999999</v>
      </c>
      <c r="HK236">
        <v>245927.6501</v>
      </c>
      <c r="HL236">
        <v>364704.087</v>
      </c>
      <c r="HM236">
        <v>535578.90229999996</v>
      </c>
      <c r="HN236">
        <v>40259.603009999999</v>
      </c>
      <c r="HO236">
        <v>599832.43259999994</v>
      </c>
      <c r="HP236">
        <v>622533.40650000004</v>
      </c>
      <c r="HQ236">
        <v>83658.082200000004</v>
      </c>
      <c r="HR236">
        <v>141225.16690000001</v>
      </c>
      <c r="HS236">
        <v>6415164.915</v>
      </c>
      <c r="HT236">
        <v>25051.370159999999</v>
      </c>
      <c r="HU236">
        <v>409913.59659999999</v>
      </c>
      <c r="HV236">
        <v>661880.21580000001</v>
      </c>
      <c r="HW236">
        <v>798550</v>
      </c>
      <c r="HX236">
        <v>119600</v>
      </c>
      <c r="HY236">
        <v>621431</v>
      </c>
      <c r="HZ236">
        <v>406918</v>
      </c>
      <c r="IA236">
        <v>91055</v>
      </c>
      <c r="IB236">
        <v>182196</v>
      </c>
      <c r="IC236">
        <v>1036159</v>
      </c>
      <c r="ID236">
        <v>129491</v>
      </c>
      <c r="IE236">
        <v>2.5258092793187652</v>
      </c>
      <c r="IF236">
        <v>1.0820735785953177</v>
      </c>
      <c r="IG236">
        <v>1.8938353574250399</v>
      </c>
      <c r="IH236">
        <v>0.71088278228045942</v>
      </c>
      <c r="II236">
        <v>0.87382351326121577</v>
      </c>
      <c r="IJ236">
        <v>1.1193824233243321</v>
      </c>
      <c r="IK236">
        <v>0.3365921639439507</v>
      </c>
      <c r="IL236">
        <v>2.5336741549605764</v>
      </c>
      <c r="IM236">
        <v>411427</v>
      </c>
      <c r="IN236">
        <v>114792</v>
      </c>
      <c r="IO236">
        <v>525175</v>
      </c>
      <c r="IP236">
        <v>265638</v>
      </c>
      <c r="IQ236">
        <v>40092</v>
      </c>
      <c r="IR236">
        <v>165169</v>
      </c>
      <c r="IS236">
        <v>850164</v>
      </c>
      <c r="IT236">
        <v>93021</v>
      </c>
      <c r="IU236">
        <v>4.4540270813534359</v>
      </c>
      <c r="IV236">
        <v>1.2460537319673846</v>
      </c>
      <c r="IW236">
        <v>2.1577321845099253</v>
      </c>
      <c r="IX236">
        <v>0.87199873512072823</v>
      </c>
      <c r="IY236">
        <v>0.88940436994911698</v>
      </c>
      <c r="IZ236">
        <v>0.81976642105964193</v>
      </c>
      <c r="JA236">
        <v>0.31500863362833526</v>
      </c>
      <c r="JB236">
        <v>2.1450102664989625</v>
      </c>
      <c r="JC236">
        <v>933484</v>
      </c>
      <c r="JD236">
        <v>119077</v>
      </c>
      <c r="JE236">
        <v>638260</v>
      </c>
      <c r="JF236">
        <v>296399</v>
      </c>
      <c r="JG236">
        <v>97235</v>
      </c>
      <c r="JH236">
        <v>142870</v>
      </c>
      <c r="JI236">
        <v>1027265</v>
      </c>
      <c r="JJ236">
        <v>113275</v>
      </c>
      <c r="JK236">
        <v>3.0886721143586819</v>
      </c>
      <c r="JL236">
        <v>0.96014343659984713</v>
      </c>
      <c r="JM236">
        <v>1.2467301726569109</v>
      </c>
      <c r="JN236">
        <v>1.7831436678261399</v>
      </c>
      <c r="JO236">
        <v>1.2100889597367204</v>
      </c>
      <c r="JP236">
        <v>1.2994330510254077</v>
      </c>
      <c r="JQ236">
        <v>0.35653020398826007</v>
      </c>
      <c r="JR236">
        <v>3.3313352460825425</v>
      </c>
      <c r="JS236">
        <v>791475</v>
      </c>
      <c r="JT236">
        <v>146055</v>
      </c>
      <c r="JU236">
        <v>638589</v>
      </c>
      <c r="JV236">
        <v>417153</v>
      </c>
      <c r="JW236">
        <v>107217</v>
      </c>
      <c r="JX236">
        <v>148610</v>
      </c>
      <c r="JY236">
        <v>1107728</v>
      </c>
      <c r="JZ236">
        <v>151408</v>
      </c>
      <c r="KA236">
        <v>2.0912170314918348</v>
      </c>
      <c r="KB236">
        <v>0.49375235356543767</v>
      </c>
      <c r="KC236">
        <v>1.0748086797611609</v>
      </c>
      <c r="KD236">
        <v>0.46428288901194525</v>
      </c>
      <c r="KE236">
        <v>1.5941222007704001</v>
      </c>
      <c r="KF236">
        <v>0.89982504542090036</v>
      </c>
      <c r="KG236">
        <v>0.289989961434576</v>
      </c>
      <c r="KH236">
        <v>1.6976645883969144</v>
      </c>
      <c r="KI236" t="s">
        <v>798</v>
      </c>
      <c r="KJ236" s="6" t="s">
        <v>309</v>
      </c>
      <c r="KK236" s="10">
        <v>96.822371894032926</v>
      </c>
      <c r="KL236" s="8" t="s">
        <v>310</v>
      </c>
      <c r="KM236" s="9">
        <v>40994</v>
      </c>
      <c r="KN236" s="9">
        <v>40994</v>
      </c>
      <c r="KO236" s="8" t="s">
        <v>682</v>
      </c>
      <c r="KP236" s="8" t="s">
        <v>786</v>
      </c>
      <c r="KQ236" s="8">
        <v>69</v>
      </c>
      <c r="KR236" s="8"/>
      <c r="KS236" s="8">
        <v>999</v>
      </c>
      <c r="KT236" s="8"/>
    </row>
    <row r="237" spans="1:306" x14ac:dyDescent="0.25">
      <c r="A237" t="s">
        <v>799</v>
      </c>
      <c r="B237" t="s">
        <v>325</v>
      </c>
      <c r="C237">
        <v>359657.36900000001</v>
      </c>
      <c r="D237">
        <v>494139.12949999998</v>
      </c>
      <c r="E237">
        <v>44897.607279999997</v>
      </c>
      <c r="F237">
        <v>126031.1329</v>
      </c>
      <c r="G237">
        <v>17745899.219999999</v>
      </c>
      <c r="H237">
        <v>1828035.0249999999</v>
      </c>
      <c r="I237">
        <v>97385.38768</v>
      </c>
      <c r="J237">
        <v>526633.93220000004</v>
      </c>
      <c r="K237">
        <v>175041.9754</v>
      </c>
      <c r="L237">
        <v>5491718.9189999998</v>
      </c>
      <c r="M237">
        <v>2403128.6140000001</v>
      </c>
      <c r="N237">
        <v>1144564.398</v>
      </c>
      <c r="O237">
        <v>212716.30710000001</v>
      </c>
      <c r="P237">
        <v>3211022.4130000002</v>
      </c>
      <c r="Q237">
        <v>5091071.523</v>
      </c>
      <c r="R237">
        <v>625119.2169</v>
      </c>
      <c r="S237">
        <v>2764696.9169999999</v>
      </c>
      <c r="T237">
        <v>2156866.531</v>
      </c>
      <c r="U237">
        <v>700810.49509999994</v>
      </c>
      <c r="V237">
        <v>303581.16310000001</v>
      </c>
      <c r="W237">
        <v>457999.16090000002</v>
      </c>
      <c r="X237">
        <v>981797.36670000001</v>
      </c>
      <c r="Y237">
        <v>49125.202749999997</v>
      </c>
      <c r="Z237">
        <v>90259.48646</v>
      </c>
      <c r="AA237">
        <v>954057.36199999996</v>
      </c>
      <c r="AB237">
        <v>906825.86190000002</v>
      </c>
      <c r="AC237">
        <v>7628364.4469999997</v>
      </c>
      <c r="AD237">
        <v>4613272.7050000001</v>
      </c>
      <c r="AE237">
        <v>218322.9094</v>
      </c>
      <c r="AF237">
        <v>723715.94350000005</v>
      </c>
      <c r="AG237">
        <v>500435.19839999999</v>
      </c>
      <c r="AH237">
        <v>172491.77739999999</v>
      </c>
      <c r="AI237">
        <v>409363.00260000001</v>
      </c>
      <c r="AJ237">
        <v>934324.10860000004</v>
      </c>
      <c r="AK237">
        <v>3395981.031</v>
      </c>
      <c r="AL237">
        <v>355406.9792</v>
      </c>
      <c r="AM237">
        <v>962065.17290000001</v>
      </c>
      <c r="AN237">
        <v>637522.2831</v>
      </c>
      <c r="AO237">
        <v>56936.556080000002</v>
      </c>
      <c r="AP237">
        <v>125367.7896</v>
      </c>
      <c r="AQ237">
        <v>260788.39309999999</v>
      </c>
      <c r="AR237">
        <v>111102.073</v>
      </c>
      <c r="AS237">
        <v>444263.08889999997</v>
      </c>
      <c r="AT237">
        <v>466601.18469999998</v>
      </c>
      <c r="AU237">
        <v>955870.98349999997</v>
      </c>
      <c r="AV237">
        <v>584414.65009999997</v>
      </c>
      <c r="AW237">
        <v>628581.70940000005</v>
      </c>
      <c r="AX237">
        <v>664981.64820000005</v>
      </c>
      <c r="AY237">
        <v>132496.2309</v>
      </c>
      <c r="AZ237">
        <v>18754.36822</v>
      </c>
      <c r="BA237">
        <v>240228.63560000001</v>
      </c>
      <c r="BB237">
        <v>693022.98510000005</v>
      </c>
      <c r="BC237">
        <v>9528901.0059999991</v>
      </c>
      <c r="BD237">
        <v>72410.40436</v>
      </c>
      <c r="BE237">
        <v>671709.57479999994</v>
      </c>
      <c r="BF237">
        <v>668189.5993</v>
      </c>
      <c r="BG237">
        <v>227708.52009999999</v>
      </c>
      <c r="BH237">
        <v>904202.61080000002</v>
      </c>
      <c r="BI237">
        <v>274971.55670000002</v>
      </c>
      <c r="BJ237">
        <v>230071.16269999999</v>
      </c>
      <c r="BK237">
        <v>19070275.920000002</v>
      </c>
      <c r="BL237">
        <v>1004434.714</v>
      </c>
      <c r="BM237">
        <v>34859.997329999998</v>
      </c>
      <c r="BN237">
        <v>480287.2562</v>
      </c>
      <c r="BO237">
        <v>127654.8153</v>
      </c>
      <c r="BP237">
        <v>1377279.9790000001</v>
      </c>
      <c r="BQ237">
        <v>1944159.486</v>
      </c>
      <c r="BR237">
        <v>872865.37800000003</v>
      </c>
      <c r="BS237">
        <v>171710.04629999999</v>
      </c>
      <c r="BT237">
        <v>3943680.0040000002</v>
      </c>
      <c r="BU237">
        <v>3508654.8330000001</v>
      </c>
      <c r="BV237">
        <v>345311.03490000003</v>
      </c>
      <c r="BW237">
        <v>1626445.6159999999</v>
      </c>
      <c r="BX237">
        <v>105713.96</v>
      </c>
      <c r="BY237">
        <v>2847355.287</v>
      </c>
      <c r="BZ237">
        <v>416810.1153</v>
      </c>
      <c r="CA237">
        <v>223729.02340000001</v>
      </c>
      <c r="CB237">
        <v>283450.92950000003</v>
      </c>
      <c r="CC237">
        <v>245255.48420000001</v>
      </c>
      <c r="CD237">
        <v>73639.889609999998</v>
      </c>
      <c r="CE237">
        <v>64635.36651</v>
      </c>
      <c r="CF237">
        <v>438411.7623</v>
      </c>
      <c r="CG237">
        <v>608929.19810000004</v>
      </c>
      <c r="CH237">
        <v>7186008.5369999995</v>
      </c>
      <c r="CI237">
        <v>4518335.699</v>
      </c>
      <c r="CJ237">
        <v>196553.53169999999</v>
      </c>
      <c r="CK237">
        <v>725895.94960000005</v>
      </c>
      <c r="CL237">
        <v>360549.09230000002</v>
      </c>
      <c r="CM237">
        <v>223913.09580000001</v>
      </c>
      <c r="CN237">
        <v>265934.9375</v>
      </c>
      <c r="CO237">
        <v>571215.23979999998</v>
      </c>
      <c r="CP237">
        <v>800583.73199999996</v>
      </c>
      <c r="CQ237">
        <v>2154757.54</v>
      </c>
      <c r="CR237">
        <v>312434.77240000002</v>
      </c>
      <c r="CS237">
        <v>965855.17020000005</v>
      </c>
      <c r="CT237">
        <v>348854.81650000002</v>
      </c>
      <c r="CU237">
        <v>57506.109450000004</v>
      </c>
      <c r="CV237">
        <v>184363.16450000001</v>
      </c>
      <c r="CW237">
        <v>71739.795889999994</v>
      </c>
      <c r="CX237">
        <v>202224.67290000001</v>
      </c>
      <c r="CY237">
        <v>56812.004070000003</v>
      </c>
      <c r="CZ237">
        <v>250724.6868</v>
      </c>
      <c r="DA237">
        <v>413931.05369999999</v>
      </c>
      <c r="DB237">
        <v>677238.21600000001</v>
      </c>
      <c r="DC237">
        <v>178516.59229999999</v>
      </c>
      <c r="DD237">
        <v>954951.69110000005</v>
      </c>
      <c r="DE237">
        <v>497887.16749999998</v>
      </c>
      <c r="DF237">
        <v>602135.22790000006</v>
      </c>
      <c r="DG237">
        <v>82994.010469999994</v>
      </c>
      <c r="DH237">
        <v>12216.1302</v>
      </c>
      <c r="DI237">
        <v>172745.8186</v>
      </c>
      <c r="DJ237">
        <v>537061.26300000004</v>
      </c>
      <c r="DK237">
        <v>6265433.46</v>
      </c>
      <c r="DL237">
        <v>521813.9852</v>
      </c>
      <c r="DM237">
        <v>387709.60739999998</v>
      </c>
      <c r="DN237">
        <v>444078.31449999998</v>
      </c>
      <c r="DO237">
        <v>155089.49530000001</v>
      </c>
      <c r="DP237">
        <v>2585452.5469999998</v>
      </c>
      <c r="DQ237">
        <v>282466.43079999997</v>
      </c>
      <c r="DR237">
        <v>269513.32939999999</v>
      </c>
      <c r="DS237">
        <v>32115.59404</v>
      </c>
      <c r="DT237">
        <v>198986.91829999999</v>
      </c>
      <c r="DU237">
        <v>18527792.949999999</v>
      </c>
      <c r="DV237">
        <v>3273072.3450000002</v>
      </c>
      <c r="DW237">
        <v>135597.73449999999</v>
      </c>
      <c r="DX237">
        <v>646447.7611</v>
      </c>
      <c r="DY237">
        <v>175188.66380000001</v>
      </c>
      <c r="DZ237">
        <v>901042.35270000005</v>
      </c>
      <c r="EA237">
        <v>1743519.693</v>
      </c>
      <c r="EB237">
        <v>1646866.1410000001</v>
      </c>
      <c r="EC237">
        <v>224324.83900000001</v>
      </c>
      <c r="ED237">
        <v>2000368.176</v>
      </c>
      <c r="EE237">
        <v>5754070.9859999996</v>
      </c>
      <c r="EF237">
        <v>765460.04890000005</v>
      </c>
      <c r="EG237">
        <v>3888176.949</v>
      </c>
      <c r="EH237">
        <v>192520.0111</v>
      </c>
      <c r="EI237">
        <v>3221383.0559999999</v>
      </c>
      <c r="EJ237">
        <v>485231.62890000001</v>
      </c>
      <c r="EK237">
        <v>252895.64850000001</v>
      </c>
      <c r="EL237">
        <v>742377.54909999995</v>
      </c>
      <c r="EM237">
        <v>84010.967929999999</v>
      </c>
      <c r="EN237">
        <v>128663.46369999999</v>
      </c>
      <c r="EO237">
        <v>117845.3734</v>
      </c>
      <c r="EP237">
        <v>1745446.4790000001</v>
      </c>
      <c r="EQ237">
        <v>1138290.3049999999</v>
      </c>
      <c r="ER237">
        <v>2234936.8489999999</v>
      </c>
      <c r="ES237">
        <v>7829174.9380000001</v>
      </c>
      <c r="ET237">
        <v>11784557.289999999</v>
      </c>
      <c r="EU237">
        <v>266215.54859999998</v>
      </c>
      <c r="EV237">
        <v>733621.26980000001</v>
      </c>
      <c r="EW237">
        <v>549714.63210000005</v>
      </c>
      <c r="EX237">
        <v>727483.99509999994</v>
      </c>
      <c r="EY237">
        <v>885625.13399999996</v>
      </c>
      <c r="EZ237">
        <v>364952.74050000001</v>
      </c>
      <c r="FA237">
        <v>10653699.18</v>
      </c>
      <c r="FB237">
        <v>473612.41489999997</v>
      </c>
      <c r="FC237">
        <v>984560.64980000001</v>
      </c>
      <c r="FD237">
        <v>801985.35199999996</v>
      </c>
      <c r="FE237">
        <v>63929.165739999997</v>
      </c>
      <c r="FF237">
        <v>132324.24799999999</v>
      </c>
      <c r="FG237">
        <v>6176.2868850000004</v>
      </c>
      <c r="FH237">
        <v>297569.99949999998</v>
      </c>
      <c r="FI237">
        <v>77119.933869999993</v>
      </c>
      <c r="FJ237">
        <v>352840.24859999999</v>
      </c>
      <c r="FK237">
        <v>608060.23730000004</v>
      </c>
      <c r="FL237">
        <v>1008588.672</v>
      </c>
      <c r="FM237">
        <v>55855.340839999997</v>
      </c>
      <c r="FN237">
        <v>121530.1977</v>
      </c>
      <c r="FO237">
        <v>1652606.6680000001</v>
      </c>
      <c r="FP237">
        <v>1947033.3540000001</v>
      </c>
      <c r="FQ237">
        <v>102321.655</v>
      </c>
      <c r="FR237">
        <v>208983.14170000001</v>
      </c>
      <c r="FS237">
        <v>22141.214250000001</v>
      </c>
      <c r="FT237">
        <v>56410.566099999996</v>
      </c>
      <c r="FU237">
        <v>2595403.983</v>
      </c>
      <c r="FV237">
        <v>199893.96780000001</v>
      </c>
      <c r="FW237">
        <v>642041.76969999995</v>
      </c>
      <c r="FX237">
        <v>242951.60509999999</v>
      </c>
      <c r="FY237">
        <v>115754.0843</v>
      </c>
      <c r="FZ237">
        <v>61519.064839999999</v>
      </c>
      <c r="GA237">
        <v>11569910.369999999</v>
      </c>
      <c r="GB237">
        <v>1295681.8089999999</v>
      </c>
      <c r="GC237">
        <v>34486.116670000003</v>
      </c>
      <c r="GD237">
        <v>524640.31180000002</v>
      </c>
      <c r="GE237">
        <v>679062.10120000003</v>
      </c>
      <c r="GF237">
        <v>409689.23690000002</v>
      </c>
      <c r="GG237">
        <v>850830.34530000004</v>
      </c>
      <c r="GH237">
        <v>110118.11410000001</v>
      </c>
      <c r="GI237">
        <v>1788391.567</v>
      </c>
      <c r="GJ237">
        <v>6070112.2759999996</v>
      </c>
      <c r="GK237">
        <v>493168.45630000002</v>
      </c>
      <c r="GL237">
        <v>1302497.727</v>
      </c>
      <c r="GM237">
        <v>4521375.3329999996</v>
      </c>
      <c r="GN237">
        <v>552291.57940000005</v>
      </c>
      <c r="GO237">
        <v>351349.4694</v>
      </c>
      <c r="GP237">
        <v>255141.08919999999</v>
      </c>
      <c r="GQ237">
        <v>747388.99730000005</v>
      </c>
      <c r="GR237">
        <v>41236.273289999997</v>
      </c>
      <c r="GS237">
        <v>480256.57150000002</v>
      </c>
      <c r="GT237">
        <v>374769.03869999998</v>
      </c>
      <c r="GU237">
        <v>504634.85139999999</v>
      </c>
      <c r="GV237">
        <v>4972399.0149999997</v>
      </c>
      <c r="GW237">
        <v>3376762.8190000001</v>
      </c>
      <c r="GX237">
        <v>204175.8688</v>
      </c>
      <c r="GY237">
        <v>585036.94440000004</v>
      </c>
      <c r="GZ237">
        <v>292713.14799999999</v>
      </c>
      <c r="HA237">
        <v>795251.8996</v>
      </c>
      <c r="HB237">
        <v>543031.1091</v>
      </c>
      <c r="HC237">
        <v>624535.5969</v>
      </c>
      <c r="HD237">
        <v>267113.84519999998</v>
      </c>
      <c r="HE237">
        <v>351373.29609999998</v>
      </c>
      <c r="HF237">
        <v>945734.09580000001</v>
      </c>
      <c r="HG237">
        <v>301280.49280000001</v>
      </c>
      <c r="HH237">
        <v>125803.6514</v>
      </c>
      <c r="HI237">
        <v>89614.271009999997</v>
      </c>
      <c r="HJ237">
        <v>220464.5736</v>
      </c>
      <c r="HK237">
        <v>356995.33279999997</v>
      </c>
      <c r="HL237">
        <v>441530.45929999999</v>
      </c>
      <c r="HM237">
        <v>700426.82310000004</v>
      </c>
      <c r="HN237">
        <v>61825.677989999996</v>
      </c>
      <c r="HO237">
        <v>515609.20899999997</v>
      </c>
      <c r="HP237">
        <v>557012.78540000005</v>
      </c>
      <c r="HQ237">
        <v>81624.076780000003</v>
      </c>
      <c r="HR237">
        <v>115687.1568</v>
      </c>
      <c r="HS237">
        <v>5210217.2359999996</v>
      </c>
      <c r="HT237">
        <v>25211.125909999999</v>
      </c>
      <c r="HU237">
        <v>366716.902</v>
      </c>
      <c r="HV237">
        <v>435613.70059999998</v>
      </c>
      <c r="HW237">
        <v>714037</v>
      </c>
      <c r="HX237">
        <v>113699</v>
      </c>
      <c r="HY237">
        <v>590474</v>
      </c>
      <c r="HZ237">
        <v>347453</v>
      </c>
      <c r="IA237">
        <v>86830</v>
      </c>
      <c r="IB237">
        <v>181636</v>
      </c>
      <c r="IC237">
        <v>984219</v>
      </c>
      <c r="ID237">
        <v>139399</v>
      </c>
      <c r="IE237">
        <v>2.6765461733775702</v>
      </c>
      <c r="IF237">
        <v>1.0319879682319106</v>
      </c>
      <c r="IG237">
        <v>1.4611075170117567</v>
      </c>
      <c r="IH237">
        <v>0.85198573620029183</v>
      </c>
      <c r="II237">
        <v>1.880720948980767</v>
      </c>
      <c r="IJ237">
        <v>1.2087636812085709</v>
      </c>
      <c r="IK237">
        <v>0.270900074068881</v>
      </c>
      <c r="IL237">
        <v>2.6575513454185469</v>
      </c>
      <c r="IM237">
        <v>659635</v>
      </c>
      <c r="IN237">
        <v>130495</v>
      </c>
      <c r="IO237">
        <v>665099</v>
      </c>
      <c r="IP237">
        <v>393773</v>
      </c>
      <c r="IQ237">
        <v>60652</v>
      </c>
      <c r="IR237">
        <v>201563</v>
      </c>
      <c r="IS237">
        <v>1126245</v>
      </c>
      <c r="IT237">
        <v>149101</v>
      </c>
      <c r="IU237">
        <v>3.287721239776543</v>
      </c>
      <c r="IV237">
        <v>1.2121154067205639</v>
      </c>
      <c r="IW237">
        <v>1.3876836380749331</v>
      </c>
      <c r="IX237">
        <v>0.66778321520266748</v>
      </c>
      <c r="IY237">
        <v>1.7819362922904438</v>
      </c>
      <c r="IZ237">
        <v>0.90356861130266963</v>
      </c>
      <c r="JA237">
        <v>0.33951049727190796</v>
      </c>
      <c r="JB237">
        <v>2.040931985700968</v>
      </c>
      <c r="JC237">
        <v>896612</v>
      </c>
      <c r="JD237">
        <v>126961</v>
      </c>
      <c r="JE237">
        <v>641243</v>
      </c>
      <c r="JF237">
        <v>347157</v>
      </c>
      <c r="JG237">
        <v>106497</v>
      </c>
      <c r="JH237">
        <v>161079</v>
      </c>
      <c r="JI237">
        <v>1032708</v>
      </c>
      <c r="JJ237">
        <v>129991</v>
      </c>
      <c r="JK237">
        <v>2.5808153359535675</v>
      </c>
      <c r="JL237">
        <v>0.76858247808382096</v>
      </c>
      <c r="JM237">
        <v>0.72514475791548605</v>
      </c>
      <c r="JN237">
        <v>1.5332659286720418</v>
      </c>
      <c r="JO237">
        <v>3.1126980102725899</v>
      </c>
      <c r="JP237">
        <v>1.615126739053508</v>
      </c>
      <c r="JQ237">
        <v>0.41663858515669483</v>
      </c>
      <c r="JR237">
        <v>3.3645406220430645</v>
      </c>
      <c r="JS237">
        <v>633629</v>
      </c>
      <c r="JT237">
        <v>122396</v>
      </c>
      <c r="JU237">
        <v>519930</v>
      </c>
      <c r="JV237">
        <v>313316</v>
      </c>
      <c r="JW237">
        <v>70736</v>
      </c>
      <c r="JX237">
        <v>109870</v>
      </c>
      <c r="JY237">
        <v>912188</v>
      </c>
      <c r="JZ237">
        <v>97684</v>
      </c>
      <c r="KA237">
        <v>1.9173980357590956</v>
      </c>
      <c r="KB237">
        <v>0.39109121213111542</v>
      </c>
      <c r="KC237">
        <v>0.59364529840555458</v>
      </c>
      <c r="KD237">
        <v>0.53283585900496622</v>
      </c>
      <c r="KE237">
        <v>5.7779207192942774</v>
      </c>
      <c r="KF237">
        <v>1.1788477291344317</v>
      </c>
      <c r="KG237">
        <v>0.31319092116975888</v>
      </c>
      <c r="KH237">
        <v>2.4907866180746079</v>
      </c>
      <c r="KI237" t="s">
        <v>800</v>
      </c>
      <c r="KJ237" s="6" t="s">
        <v>358</v>
      </c>
      <c r="KK237" s="7">
        <v>84.610467818791435</v>
      </c>
      <c r="KL237" s="8" t="s">
        <v>310</v>
      </c>
      <c r="KM237" s="9">
        <v>41242</v>
      </c>
      <c r="KN237" s="9">
        <v>41247</v>
      </c>
      <c r="KO237" s="8" t="s">
        <v>682</v>
      </c>
      <c r="KP237" s="8" t="s">
        <v>786</v>
      </c>
      <c r="KQ237" s="8">
        <v>54</v>
      </c>
      <c r="KR237" s="8">
        <v>185</v>
      </c>
      <c r="KS237" s="8">
        <v>97</v>
      </c>
      <c r="KT237" s="8">
        <v>28.3</v>
      </c>
    </row>
    <row r="238" spans="1:306" x14ac:dyDescent="0.25">
      <c r="A238" t="s">
        <v>801</v>
      </c>
      <c r="B238" t="s">
        <v>307</v>
      </c>
      <c r="C238">
        <v>338859.21629999997</v>
      </c>
      <c r="D238">
        <v>391782.39649999997</v>
      </c>
      <c r="E238">
        <v>38162.437729999998</v>
      </c>
      <c r="F238">
        <v>96415.430919999999</v>
      </c>
      <c r="G238">
        <v>13912866.59</v>
      </c>
      <c r="H238">
        <v>1628964.6089999999</v>
      </c>
      <c r="I238">
        <v>90992.758990000002</v>
      </c>
      <c r="J238">
        <v>400083.96240000002</v>
      </c>
      <c r="K238">
        <v>154929.8328</v>
      </c>
      <c r="L238">
        <v>5196260.3119999999</v>
      </c>
      <c r="M238">
        <v>2064634.497</v>
      </c>
      <c r="N238">
        <v>889498.55949999997</v>
      </c>
      <c r="O238">
        <v>203007.87270000001</v>
      </c>
      <c r="P238">
        <v>2773319.82</v>
      </c>
      <c r="Q238">
        <v>3925718.7680000002</v>
      </c>
      <c r="R238">
        <v>515856.19809999998</v>
      </c>
      <c r="S238">
        <v>2590611.585</v>
      </c>
      <c r="T238">
        <v>2370720.69</v>
      </c>
      <c r="U238">
        <v>626050.25289999996</v>
      </c>
      <c r="V238">
        <v>236708.20740000001</v>
      </c>
      <c r="W238">
        <v>282405.70939999999</v>
      </c>
      <c r="X238">
        <v>769948.78150000004</v>
      </c>
      <c r="Y238">
        <v>26615.29653</v>
      </c>
      <c r="Z238">
        <v>82471.052540000004</v>
      </c>
      <c r="AA238">
        <v>847620.12589999998</v>
      </c>
      <c r="AB238">
        <v>998799.1004</v>
      </c>
      <c r="AC238">
        <v>6232574.0420000004</v>
      </c>
      <c r="AD238">
        <v>4117878.6490000002</v>
      </c>
      <c r="AE238">
        <v>172515.4332</v>
      </c>
      <c r="AF238">
        <v>549555.09580000001</v>
      </c>
      <c r="AG238">
        <v>360052.09299999999</v>
      </c>
      <c r="AH238">
        <v>117731.16559999999</v>
      </c>
      <c r="AI238">
        <v>308329.07939999999</v>
      </c>
      <c r="AJ238">
        <v>837468.31649999996</v>
      </c>
      <c r="AK238">
        <v>3699408.5980000002</v>
      </c>
      <c r="AL238">
        <v>290808.22659999999</v>
      </c>
      <c r="AM238">
        <v>866133.60290000006</v>
      </c>
      <c r="AN238">
        <v>587285.86239999998</v>
      </c>
      <c r="AO238">
        <v>50674.341059999999</v>
      </c>
      <c r="AP238">
        <v>98212.472850000006</v>
      </c>
      <c r="AQ238">
        <v>227110.2347</v>
      </c>
      <c r="AR238">
        <v>86264.228619999994</v>
      </c>
      <c r="AS238">
        <v>338132.21580000001</v>
      </c>
      <c r="AT238">
        <v>425103.45049999998</v>
      </c>
      <c r="AU238">
        <v>987491.47149999999</v>
      </c>
      <c r="AV238">
        <v>570880.56539999996</v>
      </c>
      <c r="AW238">
        <v>501168.39740000002</v>
      </c>
      <c r="AX238">
        <v>623488.46180000005</v>
      </c>
      <c r="AY238">
        <v>110564.281</v>
      </c>
      <c r="AZ238">
        <v>19508.964909999999</v>
      </c>
      <c r="BA238">
        <v>197633.94020000001</v>
      </c>
      <c r="BB238">
        <v>721960.06920000003</v>
      </c>
      <c r="BC238">
        <v>9686275.1730000004</v>
      </c>
      <c r="BD238">
        <v>65554.701060000007</v>
      </c>
      <c r="BE238">
        <v>688543.56819999998</v>
      </c>
      <c r="BF238">
        <v>718307.9486</v>
      </c>
      <c r="BG238">
        <v>187260.23850000001</v>
      </c>
      <c r="BH238">
        <v>1015348.081</v>
      </c>
      <c r="BI238">
        <v>226476.82320000001</v>
      </c>
      <c r="BJ238">
        <v>197914.23879999999</v>
      </c>
      <c r="BK238">
        <v>14881280.199999999</v>
      </c>
      <c r="BL238">
        <v>851564.01939999999</v>
      </c>
      <c r="BM238">
        <v>29046.270519999998</v>
      </c>
      <c r="BN238">
        <v>378664.19349999999</v>
      </c>
      <c r="BO238">
        <v>100327.829</v>
      </c>
      <c r="BP238">
        <v>1188120.277</v>
      </c>
      <c r="BQ238">
        <v>1582839.1850000001</v>
      </c>
      <c r="BR238">
        <v>649341.98959999997</v>
      </c>
      <c r="BS238">
        <v>156102.7567</v>
      </c>
      <c r="BT238">
        <v>3536580.8650000002</v>
      </c>
      <c r="BU238">
        <v>2479973.398</v>
      </c>
      <c r="BV238">
        <v>253282.44399999999</v>
      </c>
      <c r="BW238">
        <v>1404118.2620000001</v>
      </c>
      <c r="BX238">
        <v>133297.2683</v>
      </c>
      <c r="BY238">
        <v>3004914.8990000002</v>
      </c>
      <c r="BZ238">
        <v>355454.47590000002</v>
      </c>
      <c r="CA238">
        <v>196335.71650000001</v>
      </c>
      <c r="CB238">
        <v>174603.6972</v>
      </c>
      <c r="CC238">
        <v>223899.64300000001</v>
      </c>
      <c r="CD238">
        <v>54790.456960000003</v>
      </c>
      <c r="CE238">
        <v>56819.083250000003</v>
      </c>
      <c r="CF238">
        <v>393600.01770000003</v>
      </c>
      <c r="CG238">
        <v>524420.02289999998</v>
      </c>
      <c r="CH238">
        <v>5662459.6260000002</v>
      </c>
      <c r="CI238">
        <v>4067826.8160000001</v>
      </c>
      <c r="CJ238">
        <v>160136.6122</v>
      </c>
      <c r="CK238">
        <v>550291.57499999995</v>
      </c>
      <c r="CL238">
        <v>258240.29550000001</v>
      </c>
      <c r="CM238">
        <v>163537.90100000001</v>
      </c>
      <c r="CN238">
        <v>193552.0471</v>
      </c>
      <c r="CO238">
        <v>490519.42709999997</v>
      </c>
      <c r="CP238">
        <v>900566.48019999999</v>
      </c>
      <c r="CQ238">
        <v>2263933.0649999999</v>
      </c>
      <c r="CR238">
        <v>252090.77369999999</v>
      </c>
      <c r="CS238">
        <v>841417.59649999999</v>
      </c>
      <c r="CT238">
        <v>310619.34340000001</v>
      </c>
      <c r="CU238">
        <v>43656.349289999998</v>
      </c>
      <c r="CV238">
        <v>173752.0257</v>
      </c>
      <c r="CW238">
        <v>56237.276519999999</v>
      </c>
      <c r="CX238">
        <v>156275.52420000001</v>
      </c>
      <c r="CY238">
        <v>38414.966460000003</v>
      </c>
      <c r="CZ238">
        <v>195035.66680000001</v>
      </c>
      <c r="DA238">
        <v>313093.26179999998</v>
      </c>
      <c r="DB238">
        <v>624806.90350000001</v>
      </c>
      <c r="DC238">
        <v>148145.9302</v>
      </c>
      <c r="DD238">
        <v>887342.27500000002</v>
      </c>
      <c r="DE238">
        <v>424490.84629999998</v>
      </c>
      <c r="DF238">
        <v>466812.7427</v>
      </c>
      <c r="DG238">
        <v>64091.2353</v>
      </c>
      <c r="DH238">
        <v>12034.1924</v>
      </c>
      <c r="DI238">
        <v>140613.19889999999</v>
      </c>
      <c r="DJ238">
        <v>512030.8431</v>
      </c>
      <c r="DK238">
        <v>5829818.8949999996</v>
      </c>
      <c r="DL238">
        <v>378199.11339999997</v>
      </c>
      <c r="DM238">
        <v>347670.69189999998</v>
      </c>
      <c r="DN238">
        <v>452605.31180000002</v>
      </c>
      <c r="DO238">
        <v>128312.1164</v>
      </c>
      <c r="DP238">
        <v>2484698.8480000002</v>
      </c>
      <c r="DQ238">
        <v>251191.29810000001</v>
      </c>
      <c r="DR238">
        <v>235810.38990000001</v>
      </c>
      <c r="DS238">
        <v>26542.970369999999</v>
      </c>
      <c r="DT238">
        <v>154625.99720000001</v>
      </c>
      <c r="DU238">
        <v>14686888.220000001</v>
      </c>
      <c r="DV238">
        <v>2600431.88</v>
      </c>
      <c r="DW238">
        <v>136123.17619999999</v>
      </c>
      <c r="DX238">
        <v>521177.96879999997</v>
      </c>
      <c r="DY238">
        <v>130489.1734</v>
      </c>
      <c r="DZ238">
        <v>885412.53220000002</v>
      </c>
      <c r="EA238">
        <v>1462124.5109999999</v>
      </c>
      <c r="EB238">
        <v>1264118.0789999999</v>
      </c>
      <c r="EC238">
        <v>184165.90669999999</v>
      </c>
      <c r="ED238">
        <v>1780166.959</v>
      </c>
      <c r="EE238">
        <v>4129459.6740000001</v>
      </c>
      <c r="EF238">
        <v>595422.94770000002</v>
      </c>
      <c r="EG238">
        <v>3687153.2039999999</v>
      </c>
      <c r="EH238">
        <v>283542.22159999999</v>
      </c>
      <c r="EI238">
        <v>4292123.8449999997</v>
      </c>
      <c r="EJ238">
        <v>370744.99109999998</v>
      </c>
      <c r="EK238">
        <v>200910.56150000001</v>
      </c>
      <c r="EL238">
        <v>450378.70159999997</v>
      </c>
      <c r="EM238">
        <v>70611.292830000006</v>
      </c>
      <c r="EN238">
        <v>93660.508059999993</v>
      </c>
      <c r="EO238">
        <v>108125.7562</v>
      </c>
      <c r="EP238">
        <v>1426330.824</v>
      </c>
      <c r="EQ238">
        <v>918798.85840000003</v>
      </c>
      <c r="ER238">
        <v>2042141.4480000001</v>
      </c>
      <c r="ES238">
        <v>6738646.9029999999</v>
      </c>
      <c r="ET238">
        <v>10642428.5</v>
      </c>
      <c r="EU238">
        <v>206049.34349999999</v>
      </c>
      <c r="EV238">
        <v>522213.59090000001</v>
      </c>
      <c r="EW238">
        <v>386961.95059999998</v>
      </c>
      <c r="EX238">
        <v>562956.43629999994</v>
      </c>
      <c r="EY238">
        <v>650183.07120000001</v>
      </c>
      <c r="EZ238">
        <v>264679.97009999998</v>
      </c>
      <c r="FA238">
        <v>11013400.59</v>
      </c>
      <c r="FB238">
        <v>395891.01770000003</v>
      </c>
      <c r="FC238">
        <v>878362.25540000002</v>
      </c>
      <c r="FD238">
        <v>751836.4754</v>
      </c>
      <c r="FE238">
        <v>52936.453249999999</v>
      </c>
      <c r="FF238">
        <v>102495.5834</v>
      </c>
      <c r="FG238">
        <v>3704.6252209999998</v>
      </c>
      <c r="FH238">
        <v>237326.86009999999</v>
      </c>
      <c r="FI238">
        <v>49180.665430000001</v>
      </c>
      <c r="FJ238">
        <v>265804.86969999998</v>
      </c>
      <c r="FK238">
        <v>500971.83110000001</v>
      </c>
      <c r="FL238">
        <v>926526.80870000005</v>
      </c>
      <c r="FM238">
        <v>42419.89069</v>
      </c>
      <c r="FN238">
        <v>83477.884550000002</v>
      </c>
      <c r="FO238">
        <v>1306418.5179999999</v>
      </c>
      <c r="FP238">
        <v>1483699.6440000001</v>
      </c>
      <c r="FQ238">
        <v>92311.661049999995</v>
      </c>
      <c r="FR238">
        <v>206616.5</v>
      </c>
      <c r="FS238">
        <v>19422.48301</v>
      </c>
      <c r="FT238">
        <v>43910.555710000001</v>
      </c>
      <c r="FU238">
        <v>3304387.7439999999</v>
      </c>
      <c r="FV238">
        <v>168152.19219999999</v>
      </c>
      <c r="FW238">
        <v>620856.0442</v>
      </c>
      <c r="FX238">
        <v>240130.74249999999</v>
      </c>
      <c r="FY238">
        <v>100167.7592</v>
      </c>
      <c r="FZ238">
        <v>59975.187839999999</v>
      </c>
      <c r="GA238">
        <v>9661252.7990000006</v>
      </c>
      <c r="GB238">
        <v>1062052.977</v>
      </c>
      <c r="GC238">
        <v>31172.972389999999</v>
      </c>
      <c r="GD238">
        <v>420261.70929999999</v>
      </c>
      <c r="GE238">
        <v>633999.68819999998</v>
      </c>
      <c r="GF238">
        <v>377218.44620000001</v>
      </c>
      <c r="GG238">
        <v>642699.11179999996</v>
      </c>
      <c r="GH238">
        <v>93411.878930000006</v>
      </c>
      <c r="GI238">
        <v>1702505.4879999999</v>
      </c>
      <c r="GJ238">
        <v>5086523.7350000003</v>
      </c>
      <c r="GK238">
        <v>396464.01850000001</v>
      </c>
      <c r="GL238">
        <v>1180108.9839999999</v>
      </c>
      <c r="GM238">
        <v>4796228.6030000001</v>
      </c>
      <c r="GN238">
        <v>460108.72889999999</v>
      </c>
      <c r="GO238">
        <v>316059.10639999999</v>
      </c>
      <c r="GP238">
        <v>169046.6433</v>
      </c>
      <c r="GQ238">
        <v>722858.84259999997</v>
      </c>
      <c r="GR238">
        <v>31468.275140000002</v>
      </c>
      <c r="GS238">
        <v>450732.76240000001</v>
      </c>
      <c r="GT238">
        <v>361881.63280000002</v>
      </c>
      <c r="GU238">
        <v>535645.74049999996</v>
      </c>
      <c r="GV238">
        <v>4534546.0439999998</v>
      </c>
      <c r="GW238">
        <v>3210988.9</v>
      </c>
      <c r="GX238">
        <v>161418.1133</v>
      </c>
      <c r="GY238">
        <v>478461.38579999999</v>
      </c>
      <c r="GZ238">
        <v>223752.92490000001</v>
      </c>
      <c r="HA238">
        <v>637906.20209999999</v>
      </c>
      <c r="HB238">
        <v>449872.49300000002</v>
      </c>
      <c r="HC238">
        <v>560408.86499999999</v>
      </c>
      <c r="HD238">
        <v>266152.21389999997</v>
      </c>
      <c r="HE238">
        <v>288587.87929999997</v>
      </c>
      <c r="HF238">
        <v>830974.92709999997</v>
      </c>
      <c r="HG238">
        <v>291560.60600000003</v>
      </c>
      <c r="HH238">
        <v>126428.85950000001</v>
      </c>
      <c r="HI238">
        <v>90210.837150000007</v>
      </c>
      <c r="HJ238">
        <v>186505.91769999999</v>
      </c>
      <c r="HK238">
        <v>278181.84869999997</v>
      </c>
      <c r="HL238">
        <v>382215.598</v>
      </c>
      <c r="HM238">
        <v>663471.21640000003</v>
      </c>
      <c r="HN238">
        <v>51058.320030000003</v>
      </c>
      <c r="HO238">
        <v>441165.41009999998</v>
      </c>
      <c r="HP238">
        <v>474582.36599999998</v>
      </c>
      <c r="HQ238">
        <v>78388.58034</v>
      </c>
      <c r="HR238">
        <v>108276.39479999999</v>
      </c>
      <c r="HS238">
        <v>6091690.5920000002</v>
      </c>
      <c r="HT238">
        <v>21989.65525</v>
      </c>
      <c r="HU238">
        <v>425856.2059</v>
      </c>
      <c r="HV238">
        <v>478478.46350000001</v>
      </c>
      <c r="HW238">
        <v>826606</v>
      </c>
      <c r="HX238">
        <v>119410</v>
      </c>
      <c r="HY238">
        <v>660009</v>
      </c>
      <c r="HZ238">
        <v>367458</v>
      </c>
      <c r="IA238">
        <v>98908</v>
      </c>
      <c r="IB238">
        <v>166762</v>
      </c>
      <c r="IC238">
        <v>911713</v>
      </c>
      <c r="ID238">
        <v>139108</v>
      </c>
      <c r="IE238">
        <v>1.6414410251074878</v>
      </c>
      <c r="IF238">
        <v>0.99249644083410105</v>
      </c>
      <c r="IG238">
        <v>1.2514859645853313</v>
      </c>
      <c r="IH238">
        <v>0.53052593765818135</v>
      </c>
      <c r="II238">
        <v>1.0868483843571803</v>
      </c>
      <c r="IJ238">
        <v>1.3120255214017582</v>
      </c>
      <c r="IK238">
        <v>0.29557327799428107</v>
      </c>
      <c r="IL238">
        <v>2.9738620352531844</v>
      </c>
      <c r="IM238">
        <v>710790</v>
      </c>
      <c r="IN238">
        <v>129098</v>
      </c>
      <c r="IO238">
        <v>681349</v>
      </c>
      <c r="IP238">
        <v>396532</v>
      </c>
      <c r="IQ238">
        <v>58796</v>
      </c>
      <c r="IR238">
        <v>205191</v>
      </c>
      <c r="IS238">
        <v>1293919</v>
      </c>
      <c r="IT238">
        <v>142303</v>
      </c>
      <c r="IU238">
        <v>2.1605818877586911</v>
      </c>
      <c r="IV238">
        <v>0.9965220220297758</v>
      </c>
      <c r="IW238">
        <v>1.296702570929142</v>
      </c>
      <c r="IX238">
        <v>0.46782857373427617</v>
      </c>
      <c r="IY238">
        <v>0.96050751751819852</v>
      </c>
      <c r="IZ238">
        <v>0.87135888026277952</v>
      </c>
      <c r="JA238">
        <v>0.22780328598621707</v>
      </c>
      <c r="JB238">
        <v>2.3798163074566241</v>
      </c>
      <c r="JC238">
        <v>982638</v>
      </c>
      <c r="JD238">
        <v>119164</v>
      </c>
      <c r="JE238">
        <v>721307</v>
      </c>
      <c r="JF238">
        <v>334008</v>
      </c>
      <c r="JG238">
        <v>115026</v>
      </c>
      <c r="JH238">
        <v>169541</v>
      </c>
      <c r="JI238">
        <v>1097409</v>
      </c>
      <c r="JJ238">
        <v>143275</v>
      </c>
      <c r="JK238">
        <v>1.9570950848633983</v>
      </c>
      <c r="JL238">
        <v>0.68516498271289983</v>
      </c>
      <c r="JM238">
        <v>0.56898934850209415</v>
      </c>
      <c r="JN238">
        <v>1.0659175828123877</v>
      </c>
      <c r="JO238">
        <v>2.3930415732095351</v>
      </c>
      <c r="JP238">
        <v>1.773075539250093</v>
      </c>
      <c r="JQ238">
        <v>0.3200547835857005</v>
      </c>
      <c r="JR238">
        <v>2.9487349502704587</v>
      </c>
      <c r="JS238">
        <v>648198</v>
      </c>
      <c r="JT238">
        <v>132362</v>
      </c>
      <c r="JU238">
        <v>565570</v>
      </c>
      <c r="JV238">
        <v>269562</v>
      </c>
      <c r="JW238">
        <v>73309</v>
      </c>
      <c r="JX238">
        <v>111799</v>
      </c>
      <c r="JY238">
        <v>998861</v>
      </c>
      <c r="JZ238">
        <v>108273</v>
      </c>
      <c r="KA238">
        <v>1.5953551229716845</v>
      </c>
      <c r="KB238">
        <v>0.33535304694700896</v>
      </c>
      <c r="KC238">
        <v>0.51880050214827522</v>
      </c>
      <c r="KD238">
        <v>0.49180522477203759</v>
      </c>
      <c r="KE238">
        <v>4.9035452672932385</v>
      </c>
      <c r="KF238">
        <v>1.0993121584271774</v>
      </c>
      <c r="KG238">
        <v>0.2743614977459326</v>
      </c>
      <c r="KH238">
        <v>2.1223019589371312</v>
      </c>
      <c r="KI238" t="s">
        <v>802</v>
      </c>
      <c r="KJ238" s="6" t="s">
        <v>358</v>
      </c>
      <c r="KK238" s="7">
        <v>77.788498855484278</v>
      </c>
      <c r="KL238" s="8" t="s">
        <v>310</v>
      </c>
      <c r="KM238" s="9">
        <v>42082</v>
      </c>
      <c r="KN238" s="9">
        <v>42087</v>
      </c>
      <c r="KO238" s="8" t="s">
        <v>682</v>
      </c>
      <c r="KP238" s="8" t="s">
        <v>786</v>
      </c>
      <c r="KQ238" s="8">
        <v>54</v>
      </c>
      <c r="KR238" s="8">
        <v>185</v>
      </c>
      <c r="KS238" s="8">
        <v>97</v>
      </c>
      <c r="KT238" s="8">
        <v>28.3</v>
      </c>
    </row>
    <row r="239" spans="1:306" x14ac:dyDescent="0.25">
      <c r="A239" t="s">
        <v>803</v>
      </c>
      <c r="B239" t="s">
        <v>325</v>
      </c>
      <c r="C239">
        <v>305195.48930000002</v>
      </c>
      <c r="D239">
        <v>365818.92739999999</v>
      </c>
      <c r="E239">
        <v>40785.565260000003</v>
      </c>
      <c r="F239">
        <v>102457.4598</v>
      </c>
      <c r="G239">
        <v>18111747.199999999</v>
      </c>
      <c r="H239">
        <v>1567630.909</v>
      </c>
      <c r="I239">
        <v>204731.34890000001</v>
      </c>
      <c r="J239">
        <v>414568.59879999998</v>
      </c>
      <c r="K239">
        <v>234303.1342</v>
      </c>
      <c r="L239">
        <v>4859977.5930000003</v>
      </c>
      <c r="M239">
        <v>1974630.3219999999</v>
      </c>
      <c r="N239">
        <v>835552.36580000003</v>
      </c>
      <c r="O239">
        <v>232659.17660000001</v>
      </c>
      <c r="P239">
        <v>3919208.4419999998</v>
      </c>
      <c r="Q239">
        <v>4597830.2790000001</v>
      </c>
      <c r="R239">
        <v>804770.1067</v>
      </c>
      <c r="S239">
        <v>2585419.2519999999</v>
      </c>
      <c r="T239">
        <v>1758868.9920000001</v>
      </c>
      <c r="U239">
        <v>556077.87879999995</v>
      </c>
      <c r="V239">
        <v>245855.1243</v>
      </c>
      <c r="W239">
        <v>505543.03840000002</v>
      </c>
      <c r="X239">
        <v>903432.74730000005</v>
      </c>
      <c r="Y239">
        <v>71770.579339999997</v>
      </c>
      <c r="Z239">
        <v>96539.323959999994</v>
      </c>
      <c r="AA239">
        <v>1335845.0060000001</v>
      </c>
      <c r="AB239">
        <v>1243410.906</v>
      </c>
      <c r="AC239">
        <v>8162976.0049999999</v>
      </c>
      <c r="AD239">
        <v>5007238.557</v>
      </c>
      <c r="AE239">
        <v>248192.6238</v>
      </c>
      <c r="AF239">
        <v>525207.94330000004</v>
      </c>
      <c r="AG239">
        <v>513832.11959999998</v>
      </c>
      <c r="AH239">
        <v>101163.0765</v>
      </c>
      <c r="AI239">
        <v>313763.23100000003</v>
      </c>
      <c r="AJ239">
        <v>992016.80790000001</v>
      </c>
      <c r="AK239">
        <v>1864460.1429999999</v>
      </c>
      <c r="AL239">
        <v>336867.20169999998</v>
      </c>
      <c r="AM239">
        <v>1163025.7239999999</v>
      </c>
      <c r="AN239">
        <v>654969.75659999996</v>
      </c>
      <c r="AO239">
        <v>51938.735070000002</v>
      </c>
      <c r="AP239">
        <v>122370.67819999999</v>
      </c>
      <c r="AQ239">
        <v>235548.1159</v>
      </c>
      <c r="AR239">
        <v>107468.1836</v>
      </c>
      <c r="AS239">
        <v>332282.27830000001</v>
      </c>
      <c r="AT239">
        <v>561493.54240000003</v>
      </c>
      <c r="AU239">
        <v>596960.89619999996</v>
      </c>
      <c r="AV239">
        <v>471205.39980000001</v>
      </c>
      <c r="AW239">
        <v>873948.9216</v>
      </c>
      <c r="AX239">
        <v>969192.67319999996</v>
      </c>
      <c r="AY239">
        <v>120079.6636</v>
      </c>
      <c r="AZ239">
        <v>19541.65769</v>
      </c>
      <c r="BA239">
        <v>134203.01939999999</v>
      </c>
      <c r="BB239">
        <v>665779.25260000001</v>
      </c>
      <c r="BC239">
        <v>8860215.0999999996</v>
      </c>
      <c r="BD239">
        <v>76665.862370000003</v>
      </c>
      <c r="BE239">
        <v>659604.61640000006</v>
      </c>
      <c r="BF239">
        <v>427366.55060000002</v>
      </c>
      <c r="BG239">
        <v>108224.1943</v>
      </c>
      <c r="BH239">
        <v>915914.05590000004</v>
      </c>
      <c r="BI239">
        <v>198677.36040000001</v>
      </c>
      <c r="BJ239">
        <v>227044.25700000001</v>
      </c>
      <c r="BK239">
        <v>20707226.190000001</v>
      </c>
      <c r="BL239">
        <v>1058962.2579999999</v>
      </c>
      <c r="BM239">
        <v>76785.640440000003</v>
      </c>
      <c r="BN239">
        <v>440847.56890000001</v>
      </c>
      <c r="BO239">
        <v>201752.54019999999</v>
      </c>
      <c r="BP239">
        <v>1757071.193</v>
      </c>
      <c r="BQ239">
        <v>2238912.5099999998</v>
      </c>
      <c r="BR239">
        <v>704174.98860000004</v>
      </c>
      <c r="BS239">
        <v>263672.68660000002</v>
      </c>
      <c r="BT239">
        <v>4854140.3550000004</v>
      </c>
      <c r="BU239">
        <v>4071547.3330000001</v>
      </c>
      <c r="BV239">
        <v>370115.30310000002</v>
      </c>
      <c r="BW239">
        <v>1969269.1189999999</v>
      </c>
      <c r="BX239">
        <v>118801.80590000001</v>
      </c>
      <c r="BY239">
        <v>3471301.0950000002</v>
      </c>
      <c r="BZ239">
        <v>362842.49219999998</v>
      </c>
      <c r="CA239">
        <v>206952.14790000001</v>
      </c>
      <c r="CB239">
        <v>318369.50719999999</v>
      </c>
      <c r="CC239">
        <v>312256.56160000002</v>
      </c>
      <c r="CD239">
        <v>119007.2522</v>
      </c>
      <c r="CE239">
        <v>69473.911749999999</v>
      </c>
      <c r="CF239">
        <v>669856.63890000002</v>
      </c>
      <c r="CG239">
        <v>959758.71250000002</v>
      </c>
      <c r="CH239">
        <v>8396895.6170000006</v>
      </c>
      <c r="CI239">
        <v>5828228.5190000003</v>
      </c>
      <c r="CJ239">
        <v>238010.54730000001</v>
      </c>
      <c r="CK239">
        <v>659707.63340000005</v>
      </c>
      <c r="CL239">
        <v>495982.21240000002</v>
      </c>
      <c r="CM239">
        <v>174482.0001</v>
      </c>
      <c r="CN239">
        <v>327673.8517</v>
      </c>
      <c r="CO239">
        <v>648451.15670000005</v>
      </c>
      <c r="CP239">
        <v>899308.14509999997</v>
      </c>
      <c r="CQ239">
        <v>1471297.514</v>
      </c>
      <c r="CR239">
        <v>347716.40379999997</v>
      </c>
      <c r="CS239">
        <v>1224519.69</v>
      </c>
      <c r="CT239">
        <v>404226.37239999999</v>
      </c>
      <c r="CU239">
        <v>52570.443979999996</v>
      </c>
      <c r="CV239">
        <v>234678.37669999999</v>
      </c>
      <c r="CW239">
        <v>117978.4471</v>
      </c>
      <c r="CX239">
        <v>212576.88560000001</v>
      </c>
      <c r="CY239">
        <v>82501.303899999999</v>
      </c>
      <c r="CZ239">
        <v>251003.3144</v>
      </c>
      <c r="DA239">
        <v>563055.36170000001</v>
      </c>
      <c r="DB239">
        <v>461146.97970000003</v>
      </c>
      <c r="DC239">
        <v>221597.451</v>
      </c>
      <c r="DD239">
        <v>808243.11659999995</v>
      </c>
      <c r="DE239">
        <v>866537.03500000003</v>
      </c>
      <c r="DF239">
        <v>873821.23829999997</v>
      </c>
      <c r="DG239">
        <v>107992.087</v>
      </c>
      <c r="DH239">
        <v>15003.55603</v>
      </c>
      <c r="DI239">
        <v>100667.8508</v>
      </c>
      <c r="DJ239">
        <v>721206.78670000006</v>
      </c>
      <c r="DK239">
        <v>9103677.9940000009</v>
      </c>
      <c r="DL239">
        <v>592886.06429999997</v>
      </c>
      <c r="DM239">
        <v>343958.71360000002</v>
      </c>
      <c r="DN239">
        <v>362200.44300000003</v>
      </c>
      <c r="DO239">
        <v>90544.895799999998</v>
      </c>
      <c r="DP239">
        <v>2860059.0410000002</v>
      </c>
      <c r="DQ239">
        <v>322339.72440000001</v>
      </c>
      <c r="DR239">
        <v>274199.73070000001</v>
      </c>
      <c r="DS239">
        <v>37458.104019999999</v>
      </c>
      <c r="DT239">
        <v>215047.12400000001</v>
      </c>
      <c r="DU239">
        <v>24771038.850000001</v>
      </c>
      <c r="DV239">
        <v>3926771.8220000002</v>
      </c>
      <c r="DW239">
        <v>426904.15250000003</v>
      </c>
      <c r="DX239">
        <v>710882.74089999998</v>
      </c>
      <c r="DY239">
        <v>328479.01909999998</v>
      </c>
      <c r="DZ239">
        <v>1453992.4779999999</v>
      </c>
      <c r="EA239">
        <v>2292122.0789999999</v>
      </c>
      <c r="EB239">
        <v>1507961.544</v>
      </c>
      <c r="EC239">
        <v>320098.6876</v>
      </c>
      <c r="ED239">
        <v>2532713.6239999998</v>
      </c>
      <c r="EE239">
        <v>8017794.3590000002</v>
      </c>
      <c r="EF239">
        <v>1324720.01</v>
      </c>
      <c r="EG239">
        <v>5465856.068</v>
      </c>
      <c r="EH239">
        <v>361880.07059999998</v>
      </c>
      <c r="EI239">
        <v>6168239.2589999996</v>
      </c>
      <c r="EJ239">
        <v>499102.57390000002</v>
      </c>
      <c r="EK239">
        <v>256278.65489999999</v>
      </c>
      <c r="EL239">
        <v>1119968.0900000001</v>
      </c>
      <c r="EM239">
        <v>100628.594</v>
      </c>
      <c r="EN239">
        <v>247638.1661</v>
      </c>
      <c r="EO239">
        <v>122249.43859999999</v>
      </c>
      <c r="EP239">
        <v>3172124.5180000002</v>
      </c>
      <c r="EQ239">
        <v>3436409.9019999998</v>
      </c>
      <c r="ER239">
        <v>2865077.7310000001</v>
      </c>
      <c r="ES239">
        <v>9867733.1610000003</v>
      </c>
      <c r="ET239">
        <v>15536503.939999999</v>
      </c>
      <c r="EU239">
        <v>420078.7536</v>
      </c>
      <c r="EV239">
        <v>855594.32220000005</v>
      </c>
      <c r="EW239">
        <v>758958.20669999998</v>
      </c>
      <c r="EX239">
        <v>542676.60900000005</v>
      </c>
      <c r="EY239">
        <v>1047722.661</v>
      </c>
      <c r="EZ239">
        <v>478394.18670000002</v>
      </c>
      <c r="FA239">
        <v>8028268.5460000001</v>
      </c>
      <c r="FB239">
        <v>696626.34290000005</v>
      </c>
      <c r="FC239">
        <v>1540232.628</v>
      </c>
      <c r="FD239">
        <v>963859.83689999999</v>
      </c>
      <c r="FE239">
        <v>65089.816700000003</v>
      </c>
      <c r="FF239">
        <v>203537.16010000001</v>
      </c>
      <c r="FG239">
        <v>412720.43680000002</v>
      </c>
      <c r="FH239">
        <v>399980.05729999999</v>
      </c>
      <c r="FI239">
        <v>129204.3688</v>
      </c>
      <c r="FJ239">
        <v>395948.9192</v>
      </c>
      <c r="FK239">
        <v>882822.28139999998</v>
      </c>
      <c r="FL239">
        <v>831330.62470000004</v>
      </c>
      <c r="FM239">
        <v>77797.233160000003</v>
      </c>
      <c r="FN239">
        <v>163916.21950000001</v>
      </c>
      <c r="FO239">
        <v>2767196.9249999998</v>
      </c>
      <c r="FP239">
        <v>3305203.7880000002</v>
      </c>
      <c r="FQ239">
        <v>155511.74729999999</v>
      </c>
      <c r="FR239">
        <v>142397.72649999999</v>
      </c>
      <c r="FS239">
        <v>28091.12038</v>
      </c>
      <c r="FT239">
        <v>65864.714330000003</v>
      </c>
      <c r="FU239">
        <v>595570.15449999995</v>
      </c>
      <c r="FV239">
        <v>158524.2836</v>
      </c>
      <c r="FW239">
        <v>1091704.004</v>
      </c>
      <c r="FX239">
        <v>252509.7236</v>
      </c>
      <c r="FY239">
        <v>135647.31789999999</v>
      </c>
      <c r="FZ239">
        <v>69753.486879999997</v>
      </c>
      <c r="GA239">
        <v>14751950.32</v>
      </c>
      <c r="GB239">
        <v>1413193.1429999999</v>
      </c>
      <c r="GC239">
        <v>100150.34970000001</v>
      </c>
      <c r="GD239">
        <v>478729.5723</v>
      </c>
      <c r="GE239">
        <v>1054801.9909999999</v>
      </c>
      <c r="GF239">
        <v>569343.74280000001</v>
      </c>
      <c r="GG239">
        <v>733629.64179999998</v>
      </c>
      <c r="GH239">
        <v>172040.62650000001</v>
      </c>
      <c r="GI239">
        <v>2269755.1179999998</v>
      </c>
      <c r="GJ239">
        <v>7355973.1809999999</v>
      </c>
      <c r="GK239">
        <v>733618.93389999995</v>
      </c>
      <c r="GL239">
        <v>1949647.7849999999</v>
      </c>
      <c r="GM239">
        <v>6619924.1150000002</v>
      </c>
      <c r="GN239">
        <v>374884.30650000001</v>
      </c>
      <c r="GO239">
        <v>266210.76819999999</v>
      </c>
      <c r="GP239">
        <v>355128.9105</v>
      </c>
      <c r="GQ239">
        <v>929167.60629999998</v>
      </c>
      <c r="GR239">
        <v>60373.031470000002</v>
      </c>
      <c r="GS239">
        <v>705857.43290000001</v>
      </c>
      <c r="GT239">
        <v>807780.55599999998</v>
      </c>
      <c r="GU239">
        <v>819564.01089999999</v>
      </c>
      <c r="GV239">
        <v>6863952.8279999997</v>
      </c>
      <c r="GW239">
        <v>4830343.9620000003</v>
      </c>
      <c r="GX239">
        <v>290698.59730000002</v>
      </c>
      <c r="GY239">
        <v>626111.3676</v>
      </c>
      <c r="GZ239">
        <v>388904.69699999999</v>
      </c>
      <c r="HA239">
        <v>606502.82900000003</v>
      </c>
      <c r="HB239">
        <v>472704.1937</v>
      </c>
      <c r="HC239">
        <v>810117.04429999995</v>
      </c>
      <c r="HD239">
        <v>215628.07320000001</v>
      </c>
      <c r="HE239">
        <v>485189.51939999999</v>
      </c>
      <c r="HF239">
        <v>1380398.35</v>
      </c>
      <c r="HG239">
        <v>314721.48139999999</v>
      </c>
      <c r="HH239">
        <v>148589.36660000001</v>
      </c>
      <c r="HI239">
        <v>118726.8423</v>
      </c>
      <c r="HJ239">
        <v>253161.6471</v>
      </c>
      <c r="HK239">
        <v>346182.39779999998</v>
      </c>
      <c r="HL239">
        <v>593328.21380000003</v>
      </c>
      <c r="HM239">
        <v>562626.06099999999</v>
      </c>
      <c r="HN239">
        <v>64937.176579999999</v>
      </c>
      <c r="HO239">
        <v>818355.35959999997</v>
      </c>
      <c r="HP239">
        <v>870090.76340000005</v>
      </c>
      <c r="HQ239">
        <v>107799.6081</v>
      </c>
      <c r="HR239">
        <v>89131.086540000004</v>
      </c>
      <c r="HS239">
        <v>8929467.8579999991</v>
      </c>
      <c r="HT239">
        <v>24000.664260000001</v>
      </c>
      <c r="HU239">
        <v>235452.20680000001</v>
      </c>
      <c r="HV239">
        <v>743487.15480000002</v>
      </c>
      <c r="HW239">
        <v>909970</v>
      </c>
      <c r="HX239">
        <v>134681</v>
      </c>
      <c r="HY239">
        <v>630318</v>
      </c>
      <c r="HZ239">
        <v>656430</v>
      </c>
      <c r="IA239">
        <v>98145</v>
      </c>
      <c r="IB239">
        <v>190629</v>
      </c>
      <c r="IC239">
        <v>1048524</v>
      </c>
      <c r="ID239">
        <v>171223</v>
      </c>
      <c r="IE239">
        <v>2.0011461916326914</v>
      </c>
      <c r="IF239">
        <v>0.97053036434240914</v>
      </c>
      <c r="IG239">
        <v>1.9942711456756748</v>
      </c>
      <c r="IH239">
        <v>0.64094267477111044</v>
      </c>
      <c r="II239">
        <v>0.64531050995975348</v>
      </c>
      <c r="IJ239">
        <v>1.3834411343499677</v>
      </c>
      <c r="IK239">
        <v>0.38972498483582635</v>
      </c>
      <c r="IL239">
        <v>1.5277328396301899</v>
      </c>
      <c r="IM239">
        <v>520704</v>
      </c>
      <c r="IN239">
        <v>118355</v>
      </c>
      <c r="IO239">
        <v>552859</v>
      </c>
      <c r="IP239">
        <v>440420</v>
      </c>
      <c r="IQ239">
        <v>42700</v>
      </c>
      <c r="IR239">
        <v>154543</v>
      </c>
      <c r="IS239">
        <v>1016113</v>
      </c>
      <c r="IT239">
        <v>140079</v>
      </c>
      <c r="IU239">
        <v>3.5948542742133727</v>
      </c>
      <c r="IV239">
        <v>1.3528452536859448</v>
      </c>
      <c r="IW239">
        <v>1.8108685939814673</v>
      </c>
      <c r="IX239">
        <v>0.69460514962989872</v>
      </c>
      <c r="IY239">
        <v>0.21081967213114755</v>
      </c>
      <c r="IZ239">
        <v>1.1219013478449364</v>
      </c>
      <c r="JA239">
        <v>0.40847819090986925</v>
      </c>
      <c r="JB239">
        <v>1.534098615781095</v>
      </c>
      <c r="JC239">
        <v>928701</v>
      </c>
      <c r="JD239">
        <v>127783</v>
      </c>
      <c r="JE239">
        <v>670804</v>
      </c>
      <c r="JF239">
        <v>505544</v>
      </c>
      <c r="JG239">
        <v>105653</v>
      </c>
      <c r="JH239">
        <v>152184</v>
      </c>
      <c r="JI239">
        <v>1014387</v>
      </c>
      <c r="JJ239">
        <v>161793</v>
      </c>
      <c r="JK239">
        <v>3.7552387689902349</v>
      </c>
      <c r="JL239">
        <v>1.0849565278636439</v>
      </c>
      <c r="JM239">
        <v>0.96208728630121465</v>
      </c>
      <c r="JN239">
        <v>1.6580614150301458</v>
      </c>
      <c r="JO239">
        <v>2.7357292268085147</v>
      </c>
      <c r="JP239">
        <v>2.1077839983178257</v>
      </c>
      <c r="JQ239">
        <v>0.65960624495384901</v>
      </c>
      <c r="JR239">
        <v>2.1783946153418259</v>
      </c>
      <c r="JS239">
        <v>765405</v>
      </c>
      <c r="JT239">
        <v>143630</v>
      </c>
      <c r="JU239">
        <v>600205</v>
      </c>
      <c r="JV239">
        <v>523152</v>
      </c>
      <c r="JW239">
        <v>106801</v>
      </c>
      <c r="JX239">
        <v>148134</v>
      </c>
      <c r="JY239">
        <v>1068100</v>
      </c>
      <c r="JZ239">
        <v>162256</v>
      </c>
      <c r="KA239">
        <v>2.4648506346313388</v>
      </c>
      <c r="KB239">
        <v>0.59851702290607811</v>
      </c>
      <c r="KC239">
        <v>0.87333327779675274</v>
      </c>
      <c r="KD239">
        <v>0.58879254977520878</v>
      </c>
      <c r="KE239">
        <v>4.002013089765077</v>
      </c>
      <c r="KF239">
        <v>1.3493053586617523</v>
      </c>
      <c r="KG239">
        <v>0.43027525512592452</v>
      </c>
      <c r="KH239">
        <v>1.3587047628439011</v>
      </c>
      <c r="KI239" t="s">
        <v>804</v>
      </c>
      <c r="KJ239" s="6" t="s">
        <v>309</v>
      </c>
      <c r="KK239" s="10">
        <v>68.673584965891109</v>
      </c>
      <c r="KL239" s="8" t="s">
        <v>310</v>
      </c>
      <c r="KM239" s="9">
        <v>41289</v>
      </c>
      <c r="KN239" s="9">
        <v>41289</v>
      </c>
      <c r="KO239" s="8" t="s">
        <v>682</v>
      </c>
      <c r="KP239" s="8" t="s">
        <v>786</v>
      </c>
      <c r="KQ239" s="8">
        <v>39</v>
      </c>
      <c r="KR239" s="8">
        <v>164</v>
      </c>
      <c r="KS239" s="8">
        <v>75</v>
      </c>
      <c r="KT239" s="8">
        <v>27.9</v>
      </c>
    </row>
    <row r="240" spans="1:306" x14ac:dyDescent="0.25">
      <c r="A240" t="s">
        <v>805</v>
      </c>
      <c r="B240" t="s">
        <v>307</v>
      </c>
      <c r="C240">
        <v>297179.32919999998</v>
      </c>
      <c r="D240">
        <v>544152.5307</v>
      </c>
      <c r="E240">
        <v>54990.899559999998</v>
      </c>
      <c r="F240">
        <v>90135.183820000006</v>
      </c>
      <c r="G240">
        <v>18767478.210000001</v>
      </c>
      <c r="H240">
        <v>1441254.18</v>
      </c>
      <c r="I240">
        <v>114612.4102</v>
      </c>
      <c r="J240">
        <v>409481.2941</v>
      </c>
      <c r="K240">
        <v>269479.71419999999</v>
      </c>
      <c r="L240">
        <v>11272635.42</v>
      </c>
      <c r="M240">
        <v>2984148.2740000002</v>
      </c>
      <c r="N240">
        <v>1002650.232</v>
      </c>
      <c r="O240">
        <v>214556.0191</v>
      </c>
      <c r="P240">
        <v>3845776.06</v>
      </c>
      <c r="Q240">
        <v>3796851.872</v>
      </c>
      <c r="R240">
        <v>655236.13329999999</v>
      </c>
      <c r="S240">
        <v>2066084.655</v>
      </c>
      <c r="T240">
        <v>2141737.4739999999</v>
      </c>
      <c r="U240">
        <v>557049.28700000001</v>
      </c>
      <c r="V240">
        <v>218201.0625</v>
      </c>
      <c r="W240">
        <v>681094.10019999999</v>
      </c>
      <c r="X240">
        <v>666516.85939999996</v>
      </c>
      <c r="Y240">
        <v>50674.374230000001</v>
      </c>
      <c r="Z240">
        <v>64259.45779</v>
      </c>
      <c r="AA240">
        <v>1213060.2520000001</v>
      </c>
      <c r="AB240">
        <v>917130.35250000004</v>
      </c>
      <c r="AC240">
        <v>7543773.6380000003</v>
      </c>
      <c r="AD240">
        <v>5485570.5240000002</v>
      </c>
      <c r="AE240">
        <v>160413.326</v>
      </c>
      <c r="AF240">
        <v>545140.46979999996</v>
      </c>
      <c r="AG240">
        <v>363840.78580000001</v>
      </c>
      <c r="AH240">
        <v>83221.096350000007</v>
      </c>
      <c r="AI240">
        <v>521469.64120000001</v>
      </c>
      <c r="AJ240">
        <v>1068668.5649999999</v>
      </c>
      <c r="AK240">
        <v>3050595.4649999999</v>
      </c>
      <c r="AL240">
        <v>311509.1839</v>
      </c>
      <c r="AM240">
        <v>871360.87080000003</v>
      </c>
      <c r="AN240">
        <v>664411.38919999998</v>
      </c>
      <c r="AO240">
        <v>49480.230539999997</v>
      </c>
      <c r="AP240">
        <v>110595.3379</v>
      </c>
      <c r="AQ240">
        <v>252081.66959999999</v>
      </c>
      <c r="AR240">
        <v>131388.2519</v>
      </c>
      <c r="AS240">
        <v>282617.02740000002</v>
      </c>
      <c r="AT240">
        <v>518596.00040000002</v>
      </c>
      <c r="AU240">
        <v>715406.65289999999</v>
      </c>
      <c r="AV240">
        <v>721395.17079999996</v>
      </c>
      <c r="AW240">
        <v>740420.95120000001</v>
      </c>
      <c r="AX240">
        <v>743970.39859999996</v>
      </c>
      <c r="AY240">
        <v>158855.39019999999</v>
      </c>
      <c r="AZ240">
        <v>33470.546459999998</v>
      </c>
      <c r="BA240">
        <v>252814.5191</v>
      </c>
      <c r="BB240">
        <v>761300.30310000002</v>
      </c>
      <c r="BC240">
        <v>8877161.773</v>
      </c>
      <c r="BD240">
        <v>93799.981220000001</v>
      </c>
      <c r="BE240">
        <v>705215.94310000003</v>
      </c>
      <c r="BF240">
        <v>804672.38910000003</v>
      </c>
      <c r="BG240">
        <v>180600.2493</v>
      </c>
      <c r="BH240">
        <v>889124.97380000004</v>
      </c>
      <c r="BI240">
        <v>269184.56229999999</v>
      </c>
      <c r="BJ240">
        <v>339169.01919999998</v>
      </c>
      <c r="BK240">
        <v>24665331.75</v>
      </c>
      <c r="BL240">
        <v>1161826.564</v>
      </c>
      <c r="BM240">
        <v>51365.072229999998</v>
      </c>
      <c r="BN240">
        <v>521505.43199999997</v>
      </c>
      <c r="BO240">
        <v>260876.3547</v>
      </c>
      <c r="BP240">
        <v>2987800.6170000001</v>
      </c>
      <c r="BQ240">
        <v>3047785.9029999999</v>
      </c>
      <c r="BR240">
        <v>1074109.6939999999</v>
      </c>
      <c r="BS240">
        <v>253064.43239999999</v>
      </c>
      <c r="BT240">
        <v>7224928.8300000001</v>
      </c>
      <c r="BU240">
        <v>4054183.0329999998</v>
      </c>
      <c r="BV240">
        <v>432903.32049999997</v>
      </c>
      <c r="BW240">
        <v>1814753.182</v>
      </c>
      <c r="BX240">
        <v>100515.9953</v>
      </c>
      <c r="BY240">
        <v>3541409.844</v>
      </c>
      <c r="BZ240">
        <v>529434.54169999994</v>
      </c>
      <c r="CA240">
        <v>251655.34539999999</v>
      </c>
      <c r="CB240">
        <v>642167.18110000005</v>
      </c>
      <c r="CC240">
        <v>184687.50940000001</v>
      </c>
      <c r="CD240">
        <v>92250.907479999994</v>
      </c>
      <c r="CE240">
        <v>57984.809520000003</v>
      </c>
      <c r="CF240">
        <v>849490.2058</v>
      </c>
      <c r="CG240">
        <v>988365.277</v>
      </c>
      <c r="CH240">
        <v>9166889.2679999992</v>
      </c>
      <c r="CI240">
        <v>7793883.165</v>
      </c>
      <c r="CJ240">
        <v>202372.7868</v>
      </c>
      <c r="CK240">
        <v>826576.56259999995</v>
      </c>
      <c r="CL240">
        <v>417464.01510000002</v>
      </c>
      <c r="CM240">
        <v>190783.386</v>
      </c>
      <c r="CN240">
        <v>574004.18039999995</v>
      </c>
      <c r="CO240">
        <v>751955.80299999996</v>
      </c>
      <c r="CP240">
        <v>869190.21759999997</v>
      </c>
      <c r="CQ240">
        <v>2787813.2459999998</v>
      </c>
      <c r="CR240">
        <v>389397.20659999998</v>
      </c>
      <c r="CS240">
        <v>1177465.5900000001</v>
      </c>
      <c r="CT240">
        <v>542029.31290000002</v>
      </c>
      <c r="CU240">
        <v>71715.634479999993</v>
      </c>
      <c r="CV240">
        <v>314036.09869999997</v>
      </c>
      <c r="CW240">
        <v>117337.29</v>
      </c>
      <c r="CX240">
        <v>263054.1398</v>
      </c>
      <c r="CY240">
        <v>76321.958929999993</v>
      </c>
      <c r="CZ240">
        <v>270015.45520000003</v>
      </c>
      <c r="DA240">
        <v>617650.90110000002</v>
      </c>
      <c r="DB240">
        <v>658881.4865</v>
      </c>
      <c r="DC240">
        <v>283938.88799999998</v>
      </c>
      <c r="DD240">
        <v>667591.04830000002</v>
      </c>
      <c r="DE240">
        <v>917325.27040000004</v>
      </c>
      <c r="DF240">
        <v>885701.52670000005</v>
      </c>
      <c r="DG240">
        <v>126364.117</v>
      </c>
      <c r="DH240">
        <v>19017.498039999999</v>
      </c>
      <c r="DI240">
        <v>192936.0435</v>
      </c>
      <c r="DJ240">
        <v>816573.47589999996</v>
      </c>
      <c r="DK240">
        <v>10785550.92</v>
      </c>
      <c r="DL240">
        <v>719202.41619999998</v>
      </c>
      <c r="DM240">
        <v>512401.50069999998</v>
      </c>
      <c r="DN240">
        <v>683117.22519999999</v>
      </c>
      <c r="DO240">
        <v>189652.68410000001</v>
      </c>
      <c r="DP240">
        <v>3671662.6129999999</v>
      </c>
      <c r="DQ240">
        <v>259845.43919999999</v>
      </c>
      <c r="DR240">
        <v>297121.79499999998</v>
      </c>
      <c r="DS240">
        <v>31307.09735</v>
      </c>
      <c r="DT240">
        <v>177924.47450000001</v>
      </c>
      <c r="DU240">
        <v>22429035</v>
      </c>
      <c r="DV240">
        <v>3661101.3330000001</v>
      </c>
      <c r="DW240">
        <v>202782.46950000001</v>
      </c>
      <c r="DX240">
        <v>617306.47349999996</v>
      </c>
      <c r="DY240">
        <v>314487.18320000003</v>
      </c>
      <c r="DZ240">
        <v>1629412.1610000001</v>
      </c>
      <c r="EA240">
        <v>2509941.8709999998</v>
      </c>
      <c r="EB240">
        <v>1573288.564</v>
      </c>
      <c r="EC240">
        <v>239203.33240000001</v>
      </c>
      <c r="ED240">
        <v>3329873.5240000002</v>
      </c>
      <c r="EE240">
        <v>5538969.5640000002</v>
      </c>
      <c r="EF240">
        <v>1005221.703</v>
      </c>
      <c r="EG240">
        <v>3810673.76</v>
      </c>
      <c r="EH240">
        <v>319628.11989999999</v>
      </c>
      <c r="EI240">
        <v>5230787.4879999999</v>
      </c>
      <c r="EJ240">
        <v>454230.54719999997</v>
      </c>
      <c r="EK240">
        <v>262235.71909999999</v>
      </c>
      <c r="EL240">
        <v>1339518.118</v>
      </c>
      <c r="EM240">
        <v>59012.635849999999</v>
      </c>
      <c r="EN240">
        <v>165630.32939999999</v>
      </c>
      <c r="EO240">
        <v>57188.920010000002</v>
      </c>
      <c r="EP240">
        <v>2739924.5380000002</v>
      </c>
      <c r="EQ240">
        <v>3464080.7250000001</v>
      </c>
      <c r="ER240">
        <v>1809397.611</v>
      </c>
      <c r="ES240">
        <v>8036066.2139999997</v>
      </c>
      <c r="ET240">
        <v>14965695.99</v>
      </c>
      <c r="EU240">
        <v>250318.40530000001</v>
      </c>
      <c r="EV240">
        <v>815975.83979999996</v>
      </c>
      <c r="EW240">
        <v>465814.82329999999</v>
      </c>
      <c r="EX240">
        <v>512560.78460000001</v>
      </c>
      <c r="EY240">
        <v>1216032.9909999999</v>
      </c>
      <c r="EZ240">
        <v>399453.33929999999</v>
      </c>
      <c r="FA240">
        <v>9535964.4749999996</v>
      </c>
      <c r="FB240">
        <v>557033.50679999997</v>
      </c>
      <c r="FC240">
        <v>1033204.4840000001</v>
      </c>
      <c r="FD240">
        <v>1015999.0330000001</v>
      </c>
      <c r="FE240">
        <v>64276.403259999999</v>
      </c>
      <c r="FF240">
        <v>175231.3327</v>
      </c>
      <c r="FG240">
        <v>24522.30617</v>
      </c>
      <c r="FH240">
        <v>393236.85110000003</v>
      </c>
      <c r="FI240">
        <v>106778.1695</v>
      </c>
      <c r="FJ240">
        <v>333364.12160000001</v>
      </c>
      <c r="FK240">
        <v>869771.19079999998</v>
      </c>
      <c r="FL240">
        <v>944790.09230000002</v>
      </c>
      <c r="FM240">
        <v>82385.327560000005</v>
      </c>
      <c r="FN240">
        <v>150517.58470000001</v>
      </c>
      <c r="FO240">
        <v>2663655.3390000002</v>
      </c>
      <c r="FP240">
        <v>2774799.54</v>
      </c>
      <c r="FQ240">
        <v>149009.69469999999</v>
      </c>
      <c r="FR240">
        <v>229090.82500000001</v>
      </c>
      <c r="FS240">
        <v>24165.15624</v>
      </c>
      <c r="FT240">
        <v>69431.379060000007</v>
      </c>
      <c r="FU240">
        <v>2603629.5499999998</v>
      </c>
      <c r="FV240">
        <v>259946.9914</v>
      </c>
      <c r="FW240">
        <v>932330.50690000004</v>
      </c>
      <c r="FX240">
        <v>184724.22899999999</v>
      </c>
      <c r="FY240">
        <v>130724.40150000001</v>
      </c>
      <c r="FZ240">
        <v>68734.3514</v>
      </c>
      <c r="GA240">
        <v>12211703.48</v>
      </c>
      <c r="GB240">
        <v>1119657.7749999999</v>
      </c>
      <c r="GC240">
        <v>41929.440179999998</v>
      </c>
      <c r="GD240">
        <v>403228.80530000001</v>
      </c>
      <c r="GE240">
        <v>967078.66639999999</v>
      </c>
      <c r="GF240">
        <v>554125.23849999998</v>
      </c>
      <c r="GG240">
        <v>776586.071</v>
      </c>
      <c r="GH240">
        <v>113806.0974</v>
      </c>
      <c r="GI240">
        <v>2846526.213</v>
      </c>
      <c r="GJ240">
        <v>6325760.2769999998</v>
      </c>
      <c r="GK240">
        <v>601452.90170000005</v>
      </c>
      <c r="GL240">
        <v>1151836.865</v>
      </c>
      <c r="GM240">
        <v>5078200.7410000004</v>
      </c>
      <c r="GN240">
        <v>467721.07250000001</v>
      </c>
      <c r="GO240">
        <v>318534.22889999999</v>
      </c>
      <c r="GP240">
        <v>486303.2598</v>
      </c>
      <c r="GQ240">
        <v>522920.79440000001</v>
      </c>
      <c r="GR240">
        <v>42934.211459999999</v>
      </c>
      <c r="GS240">
        <v>643105.2023</v>
      </c>
      <c r="GT240">
        <v>576534.45169999998</v>
      </c>
      <c r="GU240">
        <v>501620.46250000002</v>
      </c>
      <c r="GV240">
        <v>5024786.13</v>
      </c>
      <c r="GW240">
        <v>4659568.6890000002</v>
      </c>
      <c r="GX240">
        <v>170982.06580000001</v>
      </c>
      <c r="GY240">
        <v>590513.54570000002</v>
      </c>
      <c r="GZ240">
        <v>251244.82070000001</v>
      </c>
      <c r="HA240">
        <v>576764.00899999996</v>
      </c>
      <c r="HB240">
        <v>742698.01639999996</v>
      </c>
      <c r="HC240">
        <v>602008.59420000005</v>
      </c>
      <c r="HD240">
        <v>252347.57889999999</v>
      </c>
      <c r="HE240">
        <v>334062.4915</v>
      </c>
      <c r="HF240">
        <v>971017.21100000001</v>
      </c>
      <c r="HG240">
        <v>316472.73440000002</v>
      </c>
      <c r="HH240">
        <v>153432.9192</v>
      </c>
      <c r="HI240">
        <v>110546.6857</v>
      </c>
      <c r="HJ240">
        <v>238401.52100000001</v>
      </c>
      <c r="HK240">
        <v>269239.84570000001</v>
      </c>
      <c r="HL240">
        <v>475754.83260000002</v>
      </c>
      <c r="HM240">
        <v>591385.22180000006</v>
      </c>
      <c r="HN240">
        <v>61771.160129999997</v>
      </c>
      <c r="HO240">
        <v>697905.45319999999</v>
      </c>
      <c r="HP240">
        <v>645748.82849999995</v>
      </c>
      <c r="HQ240">
        <v>90902.542650000003</v>
      </c>
      <c r="HR240">
        <v>135925.79759999999</v>
      </c>
      <c r="HS240">
        <v>7130407.3789999997</v>
      </c>
      <c r="HT240">
        <v>26227.654310000002</v>
      </c>
      <c r="HU240">
        <v>401253.89299999998</v>
      </c>
      <c r="HV240">
        <v>618573.3665</v>
      </c>
      <c r="HW240">
        <v>865364</v>
      </c>
      <c r="HX240">
        <v>120707</v>
      </c>
      <c r="HY240">
        <v>635806</v>
      </c>
      <c r="HZ240">
        <v>567066</v>
      </c>
      <c r="IA240">
        <v>96645</v>
      </c>
      <c r="IB240">
        <v>190275</v>
      </c>
      <c r="IC240">
        <v>1127564</v>
      </c>
      <c r="ID240">
        <v>196273</v>
      </c>
      <c r="IE240">
        <v>2.2656604619558935</v>
      </c>
      <c r="IF240">
        <v>1.6379911686977557</v>
      </c>
      <c r="IG240">
        <v>1.8550831542954926</v>
      </c>
      <c r="IH240">
        <v>1.0200629203655307</v>
      </c>
      <c r="II240">
        <v>1.4165657819856174</v>
      </c>
      <c r="IJ240">
        <v>1.57597162002365</v>
      </c>
      <c r="IK240">
        <v>0.36007002706719976</v>
      </c>
      <c r="IL240">
        <v>1.6863093752069822</v>
      </c>
      <c r="IM240">
        <v>450276</v>
      </c>
      <c r="IN240">
        <v>107533</v>
      </c>
      <c r="IO240">
        <v>501055</v>
      </c>
      <c r="IP240">
        <v>353570</v>
      </c>
      <c r="IQ240">
        <v>35861</v>
      </c>
      <c r="IR240">
        <v>141939</v>
      </c>
      <c r="IS240">
        <v>845403</v>
      </c>
      <c r="IT240">
        <v>113073</v>
      </c>
      <c r="IU240">
        <v>4.3398182448098499</v>
      </c>
      <c r="IV240">
        <v>1.7827457617661555</v>
      </c>
      <c r="IW240">
        <v>2.4338346089750624</v>
      </c>
      <c r="IX240">
        <v>1.2347031705178606</v>
      </c>
      <c r="IY240">
        <v>1.6219848860879507</v>
      </c>
      <c r="IZ240">
        <v>1.3656782138806107</v>
      </c>
      <c r="JA240">
        <v>0.48941155874772152</v>
      </c>
      <c r="JB240">
        <v>2.0933733075093079</v>
      </c>
      <c r="JC240">
        <v>835766</v>
      </c>
      <c r="JD240">
        <v>131815</v>
      </c>
      <c r="JE240">
        <v>671994</v>
      </c>
      <c r="JF240">
        <v>458898</v>
      </c>
      <c r="JG240">
        <v>111239</v>
      </c>
      <c r="JH240">
        <v>168988</v>
      </c>
      <c r="JI240">
        <v>989859</v>
      </c>
      <c r="JJ240">
        <v>151631</v>
      </c>
      <c r="JK240">
        <v>3.791852025566965</v>
      </c>
      <c r="JL240">
        <v>1.1406896028524827</v>
      </c>
      <c r="JM240">
        <v>1.2383637353904946</v>
      </c>
      <c r="JN240">
        <v>2.4840356680569537</v>
      </c>
      <c r="JO240">
        <v>2.5399365330504589</v>
      </c>
      <c r="JP240">
        <v>2.1412822212228089</v>
      </c>
      <c r="JQ240">
        <v>0.68085858693005774</v>
      </c>
      <c r="JR240">
        <v>2.9279500893616741</v>
      </c>
      <c r="JS240">
        <v>748951</v>
      </c>
      <c r="JT240">
        <v>143052</v>
      </c>
      <c r="JU240">
        <v>651693</v>
      </c>
      <c r="JV240">
        <v>568839</v>
      </c>
      <c r="JW240">
        <v>97323</v>
      </c>
      <c r="JX240">
        <v>157661</v>
      </c>
      <c r="JY240">
        <v>1153100</v>
      </c>
      <c r="JZ240">
        <v>187824</v>
      </c>
      <c r="KA240">
        <v>2.0304826350455505</v>
      </c>
      <c r="KB240">
        <v>0.56490646757822327</v>
      </c>
      <c r="KC240">
        <v>1.0390076308936878</v>
      </c>
      <c r="KD240">
        <v>0.81567367919569511</v>
      </c>
      <c r="KE240">
        <v>4.156797468224366</v>
      </c>
      <c r="KF240">
        <v>1.4439461883408071</v>
      </c>
      <c r="KG240">
        <v>0.37701413580782239</v>
      </c>
      <c r="KH240">
        <v>1.512245506431553</v>
      </c>
      <c r="KI240" t="s">
        <v>806</v>
      </c>
      <c r="KJ240" s="6" t="s">
        <v>309</v>
      </c>
      <c r="KK240" s="10">
        <v>77.814570399300408</v>
      </c>
      <c r="KL240" s="8" t="s">
        <v>310</v>
      </c>
      <c r="KM240" s="9">
        <v>41303</v>
      </c>
      <c r="KN240" s="9">
        <v>41303</v>
      </c>
      <c r="KO240" s="8" t="s">
        <v>682</v>
      </c>
      <c r="KP240" s="8" t="s">
        <v>786</v>
      </c>
      <c r="KQ240" s="8">
        <v>63</v>
      </c>
      <c r="KR240" s="8">
        <v>170</v>
      </c>
      <c r="KS240" s="8">
        <v>64</v>
      </c>
      <c r="KT240" s="8">
        <v>22.1</v>
      </c>
    </row>
    <row r="241" spans="1:306" x14ac:dyDescent="0.25">
      <c r="A241" t="s">
        <v>807</v>
      </c>
      <c r="B241" t="s">
        <v>325</v>
      </c>
      <c r="C241">
        <v>189908.0428</v>
      </c>
      <c r="D241">
        <v>624840.72</v>
      </c>
      <c r="E241">
        <v>44746.798990000003</v>
      </c>
      <c r="F241">
        <v>95381.292780000003</v>
      </c>
      <c r="G241">
        <v>38532327.460000001</v>
      </c>
      <c r="H241">
        <v>1253416.264</v>
      </c>
      <c r="I241">
        <v>141916.74</v>
      </c>
      <c r="J241">
        <v>564417.76089999999</v>
      </c>
      <c r="K241">
        <v>180855.29949999999</v>
      </c>
      <c r="L241">
        <v>8903066.9120000005</v>
      </c>
      <c r="M241">
        <v>5287960.3559999997</v>
      </c>
      <c r="N241">
        <v>918801.76320000004</v>
      </c>
      <c r="O241">
        <v>213272.1827</v>
      </c>
      <c r="P241">
        <v>4186531.031</v>
      </c>
      <c r="Q241">
        <v>4549532.375</v>
      </c>
      <c r="R241">
        <v>639007.4473</v>
      </c>
      <c r="S241">
        <v>1718928.274</v>
      </c>
      <c r="T241">
        <v>1940512.0109999999</v>
      </c>
      <c r="U241">
        <v>649200.27529999998</v>
      </c>
      <c r="V241">
        <v>223081.29</v>
      </c>
      <c r="W241">
        <v>1165545.152</v>
      </c>
      <c r="X241">
        <v>1248827.246</v>
      </c>
      <c r="Y241">
        <v>28168.66203</v>
      </c>
      <c r="Z241">
        <v>47839.862090000002</v>
      </c>
      <c r="AA241">
        <v>1200155.9350000001</v>
      </c>
      <c r="AB241">
        <v>793992.86829999997</v>
      </c>
      <c r="AC241">
        <v>7344545.5959999999</v>
      </c>
      <c r="AD241">
        <v>6318920.1789999995</v>
      </c>
      <c r="AE241">
        <v>141766.26579999999</v>
      </c>
      <c r="AF241">
        <v>621415.27709999995</v>
      </c>
      <c r="AG241">
        <v>339974.29920000001</v>
      </c>
      <c r="AH241">
        <v>59706.167300000001</v>
      </c>
      <c r="AI241">
        <v>416266.39659999998</v>
      </c>
      <c r="AJ241">
        <v>1200086.2549999999</v>
      </c>
      <c r="AK241">
        <v>3605779.2519999999</v>
      </c>
      <c r="AL241">
        <v>416745.26899999997</v>
      </c>
      <c r="AM241">
        <v>943304.75309999997</v>
      </c>
      <c r="AN241">
        <v>502554.77010000002</v>
      </c>
      <c r="AO241">
        <v>55511.810969999999</v>
      </c>
      <c r="AP241">
        <v>105915.1816</v>
      </c>
      <c r="AQ241">
        <v>244824.48360000001</v>
      </c>
      <c r="AR241">
        <v>148114.1911</v>
      </c>
      <c r="AS241">
        <v>315944.53019999998</v>
      </c>
      <c r="AT241">
        <v>537034.89950000006</v>
      </c>
      <c r="AU241">
        <v>1023345.19</v>
      </c>
      <c r="AV241">
        <v>693268.49849999999</v>
      </c>
      <c r="AW241">
        <v>421605.1397</v>
      </c>
      <c r="AX241">
        <v>478315.4693</v>
      </c>
      <c r="AY241">
        <v>166665.2512</v>
      </c>
      <c r="AZ241">
        <v>34165.691579999999</v>
      </c>
      <c r="BA241">
        <v>133215.55379999999</v>
      </c>
      <c r="BB241">
        <v>609626.55110000004</v>
      </c>
      <c r="BC241">
        <v>7814960.2750000004</v>
      </c>
      <c r="BD241">
        <v>68473.915200000003</v>
      </c>
      <c r="BE241">
        <v>692877.82940000005</v>
      </c>
      <c r="BF241">
        <v>1156054.905</v>
      </c>
      <c r="BG241">
        <v>120920.8893</v>
      </c>
      <c r="BH241">
        <v>764845.20140000002</v>
      </c>
      <c r="BI241">
        <v>146286.09270000001</v>
      </c>
      <c r="BJ241">
        <v>269151.91210000002</v>
      </c>
      <c r="BK241">
        <v>39024125.630000003</v>
      </c>
      <c r="BL241">
        <v>741382.54579999996</v>
      </c>
      <c r="BM241">
        <v>51118.714849999997</v>
      </c>
      <c r="BN241">
        <v>577962.27670000005</v>
      </c>
      <c r="BO241">
        <v>114741.4463</v>
      </c>
      <c r="BP241">
        <v>1571846.7490000001</v>
      </c>
      <c r="BQ241">
        <v>3523538.9929999998</v>
      </c>
      <c r="BR241">
        <v>838901.64049999998</v>
      </c>
      <c r="BS241">
        <v>153758.1924</v>
      </c>
      <c r="BT241">
        <v>7265658.1689999998</v>
      </c>
      <c r="BU241">
        <v>3742541.716</v>
      </c>
      <c r="BV241">
        <v>372565.35519999999</v>
      </c>
      <c r="BW241">
        <v>1055735.757</v>
      </c>
      <c r="BX241">
        <v>109481.5052</v>
      </c>
      <c r="BY241">
        <v>2763643.3289999999</v>
      </c>
      <c r="BZ241">
        <v>364836.13250000001</v>
      </c>
      <c r="CA241">
        <v>207232.85279999999</v>
      </c>
      <c r="CB241">
        <v>803798.50760000001</v>
      </c>
      <c r="CC241">
        <v>270871.48200000002</v>
      </c>
      <c r="CD241">
        <v>48512.456120000003</v>
      </c>
      <c r="CE241">
        <v>34280.338470000002</v>
      </c>
      <c r="CF241">
        <v>434041.2831</v>
      </c>
      <c r="CG241">
        <v>683996.4558</v>
      </c>
      <c r="CH241">
        <v>7356772.4950000001</v>
      </c>
      <c r="CI241">
        <v>6337951.7010000004</v>
      </c>
      <c r="CJ241">
        <v>122112.57120000001</v>
      </c>
      <c r="CK241">
        <v>549143.68169999996</v>
      </c>
      <c r="CL241">
        <v>255860.37059999999</v>
      </c>
      <c r="CM241">
        <v>87891.841660000006</v>
      </c>
      <c r="CN241">
        <v>292246.26199999999</v>
      </c>
      <c r="CO241">
        <v>569452.652</v>
      </c>
      <c r="CP241">
        <v>841028.8885</v>
      </c>
      <c r="CQ241">
        <v>1967374.189</v>
      </c>
      <c r="CR241">
        <v>372510.6189</v>
      </c>
      <c r="CS241">
        <v>908434.21340000001</v>
      </c>
      <c r="CT241">
        <v>326099.8161</v>
      </c>
      <c r="CU241">
        <v>46980.044390000003</v>
      </c>
      <c r="CV241">
        <v>204534.44089999999</v>
      </c>
      <c r="CW241">
        <v>66855.745479999998</v>
      </c>
      <c r="CX241">
        <v>169098.4957</v>
      </c>
      <c r="CY241">
        <v>55766.151530000003</v>
      </c>
      <c r="CZ241">
        <v>217084.2966</v>
      </c>
      <c r="DA241">
        <v>491241.85129999998</v>
      </c>
      <c r="DB241">
        <v>680206.81530000002</v>
      </c>
      <c r="DC241">
        <v>164594.66089999999</v>
      </c>
      <c r="DD241">
        <v>429759.05910000001</v>
      </c>
      <c r="DE241">
        <v>397925.59389999998</v>
      </c>
      <c r="DF241">
        <v>417677.71149999998</v>
      </c>
      <c r="DG241">
        <v>80119.074829999998</v>
      </c>
      <c r="DH241">
        <v>15445.893029999999</v>
      </c>
      <c r="DI241">
        <v>94211.286120000004</v>
      </c>
      <c r="DJ241">
        <v>545372.75309999997</v>
      </c>
      <c r="DK241">
        <v>6767793.2350000003</v>
      </c>
      <c r="DL241">
        <v>346088.28470000002</v>
      </c>
      <c r="DM241">
        <v>384978.4448</v>
      </c>
      <c r="DN241">
        <v>706156.49459999998</v>
      </c>
      <c r="DO241">
        <v>86093.131080000006</v>
      </c>
      <c r="DP241">
        <v>2912794.0750000002</v>
      </c>
      <c r="DQ241">
        <v>146440.62609999999</v>
      </c>
      <c r="DR241">
        <v>339537.15509999997</v>
      </c>
      <c r="DS241">
        <v>31459.924210000001</v>
      </c>
      <c r="DT241">
        <v>173173.5906</v>
      </c>
      <c r="DU241">
        <v>41876883.710000001</v>
      </c>
      <c r="DV241">
        <v>2884496.625</v>
      </c>
      <c r="DW241">
        <v>234892.3168</v>
      </c>
      <c r="DX241">
        <v>806958.58810000005</v>
      </c>
      <c r="DY241">
        <v>184225.0208</v>
      </c>
      <c r="DZ241">
        <v>1253206.1040000001</v>
      </c>
      <c r="EA241">
        <v>3694957.7289999998</v>
      </c>
      <c r="EB241">
        <v>1498850.78</v>
      </c>
      <c r="EC241">
        <v>226416.57380000001</v>
      </c>
      <c r="ED241">
        <v>5414472.5080000004</v>
      </c>
      <c r="EE241">
        <v>6814664.3389999997</v>
      </c>
      <c r="EF241">
        <v>1101010.939</v>
      </c>
      <c r="EG241">
        <v>3049320.5249999999</v>
      </c>
      <c r="EH241">
        <v>215153.9927</v>
      </c>
      <c r="EI241">
        <v>3652880.2859999998</v>
      </c>
      <c r="EJ241">
        <v>444712.34970000002</v>
      </c>
      <c r="EK241">
        <v>262869.64640000003</v>
      </c>
      <c r="EL241">
        <v>1908337.8629999999</v>
      </c>
      <c r="EM241">
        <v>112474.7616</v>
      </c>
      <c r="EN241">
        <v>112822.0108</v>
      </c>
      <c r="EO241">
        <v>81485.61447</v>
      </c>
      <c r="EP241">
        <v>1698044.058</v>
      </c>
      <c r="EQ241">
        <v>2610428.2140000002</v>
      </c>
      <c r="ER241">
        <v>1700656.7819999999</v>
      </c>
      <c r="ES241">
        <v>8369153.0109999999</v>
      </c>
      <c r="ET241">
        <v>17287149.809999999</v>
      </c>
      <c r="EU241">
        <v>219927.56709999999</v>
      </c>
      <c r="EV241">
        <v>761761.0882</v>
      </c>
      <c r="EW241">
        <v>434405.66129999998</v>
      </c>
      <c r="EX241">
        <v>338140.91080000001</v>
      </c>
      <c r="EY241">
        <v>959999.66729999997</v>
      </c>
      <c r="EZ241">
        <v>376877.40899999999</v>
      </c>
      <c r="FA241">
        <v>11487503.939999999</v>
      </c>
      <c r="FB241">
        <v>666233.26809999999</v>
      </c>
      <c r="FC241">
        <v>1099765.855</v>
      </c>
      <c r="FD241">
        <v>734547.348</v>
      </c>
      <c r="FE241">
        <v>62705.028599999998</v>
      </c>
      <c r="FF241">
        <v>142450.34789999999</v>
      </c>
      <c r="FG241">
        <v>238267.1488</v>
      </c>
      <c r="FH241">
        <v>336174.28480000002</v>
      </c>
      <c r="FI241">
        <v>121056.68520000001</v>
      </c>
      <c r="FJ241">
        <v>324038.9437</v>
      </c>
      <c r="FK241">
        <v>1014122.371</v>
      </c>
      <c r="FL241">
        <v>1256993.297</v>
      </c>
      <c r="FM241">
        <v>57718.321739999999</v>
      </c>
      <c r="FN241">
        <v>126224.6259</v>
      </c>
      <c r="FO241">
        <v>1400505.6040000001</v>
      </c>
      <c r="FP241">
        <v>1626553.6170000001</v>
      </c>
      <c r="FQ241">
        <v>123337.2383</v>
      </c>
      <c r="FR241">
        <v>140142.70259999999</v>
      </c>
      <c r="FS241">
        <v>24220.135610000001</v>
      </c>
      <c r="FT241">
        <v>44817.986669999998</v>
      </c>
      <c r="FU241">
        <v>4590572.7379999999</v>
      </c>
      <c r="FV241">
        <v>135704.17360000001</v>
      </c>
      <c r="FW241">
        <v>530220.91619999998</v>
      </c>
      <c r="FX241">
        <v>84084.392600000006</v>
      </c>
      <c r="FY241">
        <v>96097.074970000001</v>
      </c>
      <c r="FZ241">
        <v>36849.873460000003</v>
      </c>
      <c r="GA241">
        <v>18259329.890000001</v>
      </c>
      <c r="GB241">
        <v>735361.65509999997</v>
      </c>
      <c r="GC241">
        <v>41485.47565</v>
      </c>
      <c r="GD241">
        <v>451358.39350000001</v>
      </c>
      <c r="GE241">
        <v>552500.00800000003</v>
      </c>
      <c r="GF241">
        <v>571026.46380000003</v>
      </c>
      <c r="GG241">
        <v>595574.75</v>
      </c>
      <c r="GH241">
        <v>75660.163440000004</v>
      </c>
      <c r="GI241">
        <v>2545608.0159999998</v>
      </c>
      <c r="GJ241">
        <v>5201831.6140000001</v>
      </c>
      <c r="GK241">
        <v>420326.47100000002</v>
      </c>
      <c r="GL241">
        <v>651884.31229999999</v>
      </c>
      <c r="GM241">
        <v>3236344.1430000002</v>
      </c>
      <c r="GN241">
        <v>403198.63179999997</v>
      </c>
      <c r="GO241">
        <v>257610.53539999999</v>
      </c>
      <c r="GP241">
        <v>496335.98849999998</v>
      </c>
      <c r="GQ241">
        <v>520530.8027</v>
      </c>
      <c r="GR241">
        <v>18613.893550000001</v>
      </c>
      <c r="GS241">
        <v>303855.29509999999</v>
      </c>
      <c r="GT241">
        <v>341464.31880000001</v>
      </c>
      <c r="GU241">
        <v>368148.60979999998</v>
      </c>
      <c r="GV241">
        <v>4086225.41</v>
      </c>
      <c r="GW241">
        <v>3470581.0529999998</v>
      </c>
      <c r="GX241">
        <v>103638.9687</v>
      </c>
      <c r="GY241">
        <v>451401.38660000003</v>
      </c>
      <c r="GZ241">
        <v>146711.46350000001</v>
      </c>
      <c r="HA241">
        <v>224949.42540000001</v>
      </c>
      <c r="HB241">
        <v>463729.35060000001</v>
      </c>
      <c r="HC241">
        <v>449534.46059999999</v>
      </c>
      <c r="HD241">
        <v>194820.04070000001</v>
      </c>
      <c r="HE241">
        <v>337376.47529999999</v>
      </c>
      <c r="HF241">
        <v>598183.83629999997</v>
      </c>
      <c r="HG241">
        <v>187326.1813</v>
      </c>
      <c r="HH241">
        <v>94595.174360000005</v>
      </c>
      <c r="HI241">
        <v>67297.912970000005</v>
      </c>
      <c r="HJ241">
        <v>173813.80350000001</v>
      </c>
      <c r="HK241">
        <v>241891.36979999999</v>
      </c>
      <c r="HL241">
        <v>435543.44290000002</v>
      </c>
      <c r="HM241">
        <v>557534.97959999996</v>
      </c>
      <c r="HN241">
        <v>40835.619930000001</v>
      </c>
      <c r="HO241">
        <v>313573.94420000003</v>
      </c>
      <c r="HP241">
        <v>319781.63959999999</v>
      </c>
      <c r="HQ241">
        <v>62939.059730000001</v>
      </c>
      <c r="HR241">
        <v>47348.055039999999</v>
      </c>
      <c r="HS241">
        <v>4135383.7969999998</v>
      </c>
      <c r="HT241">
        <v>13203.452730000001</v>
      </c>
      <c r="HU241">
        <v>424600.20039999997</v>
      </c>
      <c r="HV241">
        <v>336152.86249999999</v>
      </c>
      <c r="HW241">
        <v>1125592</v>
      </c>
      <c r="HX241">
        <v>130888</v>
      </c>
      <c r="HY241">
        <v>829862</v>
      </c>
      <c r="HZ241">
        <v>312834</v>
      </c>
      <c r="IA241">
        <v>102782</v>
      </c>
      <c r="IB241">
        <v>170508</v>
      </c>
      <c r="IC241">
        <v>1168906</v>
      </c>
      <c r="ID241">
        <v>172175</v>
      </c>
      <c r="IE241">
        <v>4.2535083760367876</v>
      </c>
      <c r="IF241">
        <v>2.7261704663529125</v>
      </c>
      <c r="IG241">
        <v>1.6393376248099081</v>
      </c>
      <c r="IH241">
        <v>2.9125478688377862</v>
      </c>
      <c r="II241">
        <v>0.78727792804187502</v>
      </c>
      <c r="IJ241">
        <v>1.2291974570108148</v>
      </c>
      <c r="IK241">
        <v>0.33270254408823291</v>
      </c>
      <c r="IL241">
        <v>2.5392188180630173</v>
      </c>
      <c r="IM241">
        <v>651992</v>
      </c>
      <c r="IN241">
        <v>117631</v>
      </c>
      <c r="IO241">
        <v>686027</v>
      </c>
      <c r="IP241">
        <v>379435</v>
      </c>
      <c r="IQ241">
        <v>61680</v>
      </c>
      <c r="IR241">
        <v>170846</v>
      </c>
      <c r="IS241">
        <v>1336009</v>
      </c>
      <c r="IT241">
        <v>170578</v>
      </c>
      <c r="IU241">
        <v>6.6313712438189425</v>
      </c>
      <c r="IV241">
        <v>2.4959151924237659</v>
      </c>
      <c r="IW241">
        <v>2.4486514379171664</v>
      </c>
      <c r="IX241">
        <v>2.0117490479265223</v>
      </c>
      <c r="IY241">
        <v>0.65992217898832684</v>
      </c>
      <c r="IZ241">
        <v>1.0763143415707714</v>
      </c>
      <c r="JA241">
        <v>0.33357784266423357</v>
      </c>
      <c r="JB241">
        <v>2.0735557926579045</v>
      </c>
      <c r="JC241">
        <v>990917</v>
      </c>
      <c r="JD241">
        <v>129010</v>
      </c>
      <c r="JE241">
        <v>713076</v>
      </c>
      <c r="JF241">
        <v>291455</v>
      </c>
      <c r="JG241">
        <v>107060</v>
      </c>
      <c r="JH241">
        <v>130715</v>
      </c>
      <c r="JI241">
        <v>998767</v>
      </c>
      <c r="JJ241">
        <v>131126</v>
      </c>
      <c r="JK241">
        <v>5.5695916005074091</v>
      </c>
      <c r="JL241">
        <v>1.6712890473606696</v>
      </c>
      <c r="JM241">
        <v>1.7581506038627019</v>
      </c>
      <c r="JN241">
        <v>5.1025029592904563</v>
      </c>
      <c r="JO241">
        <v>1.5032878759574071</v>
      </c>
      <c r="JP241">
        <v>1.8554565275599586</v>
      </c>
      <c r="JQ241">
        <v>0.7608881751199229</v>
      </c>
      <c r="JR241">
        <v>3.7690846971615088</v>
      </c>
      <c r="JS241">
        <v>983131</v>
      </c>
      <c r="JT241">
        <v>139337</v>
      </c>
      <c r="JU241">
        <v>815165</v>
      </c>
      <c r="JV241">
        <v>387803</v>
      </c>
      <c r="JW241">
        <v>93466</v>
      </c>
      <c r="JX241">
        <v>115465</v>
      </c>
      <c r="JY241">
        <v>1452837</v>
      </c>
      <c r="JZ241">
        <v>163083</v>
      </c>
      <c r="KA241">
        <v>2.6126223260175907</v>
      </c>
      <c r="KB241">
        <v>0.65628655705232641</v>
      </c>
      <c r="KC241">
        <v>0.71199573092564084</v>
      </c>
      <c r="KD241">
        <v>1.2912122907765025</v>
      </c>
      <c r="KE241">
        <v>1.6408854556737209</v>
      </c>
      <c r="KF241">
        <v>0.97238124106872215</v>
      </c>
      <c r="KG241">
        <v>0.28397748680684759</v>
      </c>
      <c r="KH241">
        <v>1.6447821048177922</v>
      </c>
      <c r="KI241" t="s">
        <v>808</v>
      </c>
      <c r="KJ241" s="6" t="s">
        <v>309</v>
      </c>
      <c r="KK241" s="10">
        <v>72.191586866880385</v>
      </c>
      <c r="KL241" s="8" t="s">
        <v>310</v>
      </c>
      <c r="KM241" s="9">
        <v>41442</v>
      </c>
      <c r="KN241" s="9">
        <v>41442</v>
      </c>
      <c r="KO241" s="8" t="s">
        <v>682</v>
      </c>
      <c r="KP241" s="8" t="s">
        <v>786</v>
      </c>
      <c r="KQ241" s="8">
        <v>84</v>
      </c>
      <c r="KR241" s="8">
        <v>168</v>
      </c>
      <c r="KS241" s="8">
        <v>75</v>
      </c>
      <c r="KT241" s="8">
        <v>26.6</v>
      </c>
    </row>
    <row r="242" spans="1:306" x14ac:dyDescent="0.25">
      <c r="A242" t="s">
        <v>809</v>
      </c>
      <c r="B242" t="s">
        <v>344</v>
      </c>
      <c r="C242">
        <v>314663.00199999998</v>
      </c>
      <c r="D242">
        <v>575560.07389999996</v>
      </c>
      <c r="E242">
        <v>76005.165120000005</v>
      </c>
      <c r="F242">
        <v>126187.17509999999</v>
      </c>
      <c r="G242">
        <v>61900280.200000003</v>
      </c>
      <c r="H242">
        <v>1680441.7590000001</v>
      </c>
      <c r="I242">
        <v>164486.38680000001</v>
      </c>
      <c r="J242">
        <v>617656.87780000002</v>
      </c>
      <c r="K242">
        <v>222569.7255</v>
      </c>
      <c r="L242">
        <v>20301571.210000001</v>
      </c>
      <c r="M242">
        <v>6723826.3700000001</v>
      </c>
      <c r="N242">
        <v>1116535.01</v>
      </c>
      <c r="O242">
        <v>312020.58799999999</v>
      </c>
      <c r="P242">
        <v>3990719.7409999999</v>
      </c>
      <c r="Q242">
        <v>5412230.6239999998</v>
      </c>
      <c r="R242">
        <v>931766.43570000003</v>
      </c>
      <c r="S242">
        <v>2214515.6740000001</v>
      </c>
      <c r="T242">
        <v>2312762.3080000002</v>
      </c>
      <c r="U242">
        <v>737987.72809999995</v>
      </c>
      <c r="V242">
        <v>261027.18309999999</v>
      </c>
      <c r="W242">
        <v>1673855.692</v>
      </c>
      <c r="X242">
        <v>2132567.3760000002</v>
      </c>
      <c r="Y242">
        <v>44960.86537</v>
      </c>
      <c r="Z242">
        <v>54511.89157</v>
      </c>
      <c r="AA242">
        <v>1328804.8840000001</v>
      </c>
      <c r="AB242">
        <v>1168949.733</v>
      </c>
      <c r="AC242">
        <v>9360133.3809999991</v>
      </c>
      <c r="AD242">
        <v>9393128.6429999992</v>
      </c>
      <c r="AE242">
        <v>181087.45749999999</v>
      </c>
      <c r="AF242">
        <v>1037999.527</v>
      </c>
      <c r="AG242">
        <v>426979.64409999998</v>
      </c>
      <c r="AH242">
        <v>99435.658720000007</v>
      </c>
      <c r="AI242">
        <v>428184.27929999999</v>
      </c>
      <c r="AJ242">
        <v>1577665.888</v>
      </c>
      <c r="AK242">
        <v>4089816.7590000001</v>
      </c>
      <c r="AL242">
        <v>482634.42070000002</v>
      </c>
      <c r="AM242">
        <v>1120178.318</v>
      </c>
      <c r="AN242">
        <v>627049.71909999999</v>
      </c>
      <c r="AO242">
        <v>62952.691930000001</v>
      </c>
      <c r="AP242">
        <v>149841.66589999999</v>
      </c>
      <c r="AQ242">
        <v>331590.09019999998</v>
      </c>
      <c r="AR242">
        <v>162620.49559999999</v>
      </c>
      <c r="AS242">
        <v>409176.64610000001</v>
      </c>
      <c r="AT242">
        <v>667920.79830000002</v>
      </c>
      <c r="AU242">
        <v>987414.87890000001</v>
      </c>
      <c r="AV242">
        <v>926968.95200000005</v>
      </c>
      <c r="AW242">
        <v>679313.69960000005</v>
      </c>
      <c r="AX242">
        <v>798807.18920000002</v>
      </c>
      <c r="AY242">
        <v>317078.88880000002</v>
      </c>
      <c r="AZ242">
        <v>46862.497960000001</v>
      </c>
      <c r="BA242">
        <v>284208.75150000001</v>
      </c>
      <c r="BB242">
        <v>748137.73250000004</v>
      </c>
      <c r="BC242">
        <v>9352707.9149999991</v>
      </c>
      <c r="BD242">
        <v>101085.0422</v>
      </c>
      <c r="BE242">
        <v>822640.88190000004</v>
      </c>
      <c r="BF242">
        <v>1403731.6629999999</v>
      </c>
      <c r="BG242">
        <v>240903.9271</v>
      </c>
      <c r="BH242">
        <v>866073.72809999995</v>
      </c>
      <c r="BI242">
        <v>210490.79370000001</v>
      </c>
      <c r="BJ242">
        <v>257241.26120000001</v>
      </c>
      <c r="BK242">
        <v>46345526.009999998</v>
      </c>
      <c r="BL242">
        <v>970393.15119999996</v>
      </c>
      <c r="BM242">
        <v>61501.900280000002</v>
      </c>
      <c r="BN242">
        <v>554361.30830000003</v>
      </c>
      <c r="BO242">
        <v>120831.52370000001</v>
      </c>
      <c r="BP242">
        <v>2426343.642</v>
      </c>
      <c r="BQ242">
        <v>3702971.3689999999</v>
      </c>
      <c r="BR242">
        <v>935801.78359999997</v>
      </c>
      <c r="BS242">
        <v>216533.8694</v>
      </c>
      <c r="BT242">
        <v>7665347.5899999999</v>
      </c>
      <c r="BU242">
        <v>4011909.2590000001</v>
      </c>
      <c r="BV242">
        <v>564608.09649999999</v>
      </c>
      <c r="BW242">
        <v>1421185.037</v>
      </c>
      <c r="BX242">
        <v>108342.23</v>
      </c>
      <c r="BY242">
        <v>2773534.0019999999</v>
      </c>
      <c r="BZ242">
        <v>546447.42850000004</v>
      </c>
      <c r="CA242">
        <v>275071.90759999998</v>
      </c>
      <c r="CB242">
        <v>1112429.5120000001</v>
      </c>
      <c r="CC242">
        <v>270800.70539999998</v>
      </c>
      <c r="CD242">
        <v>67002.857520000005</v>
      </c>
      <c r="CE242">
        <v>46269.131860000001</v>
      </c>
      <c r="CF242">
        <v>657803.40819999995</v>
      </c>
      <c r="CG242">
        <v>730326.48990000004</v>
      </c>
      <c r="CH242">
        <v>8169495.4759999998</v>
      </c>
      <c r="CI242">
        <v>8486607.2970000003</v>
      </c>
      <c r="CJ242">
        <v>175434.4626</v>
      </c>
      <c r="CK242">
        <v>1054616.388</v>
      </c>
      <c r="CL242">
        <v>300682.27169999998</v>
      </c>
      <c r="CM242">
        <v>152459.14009999999</v>
      </c>
      <c r="CN242">
        <v>313836.42290000001</v>
      </c>
      <c r="CO242">
        <v>571793.25280000002</v>
      </c>
      <c r="CP242">
        <v>752357.64280000003</v>
      </c>
      <c r="CQ242">
        <v>2324116.4950000001</v>
      </c>
      <c r="CR242">
        <v>411279.5098</v>
      </c>
      <c r="CS242">
        <v>1027718.213</v>
      </c>
      <c r="CT242">
        <v>338754.65220000001</v>
      </c>
      <c r="CU242">
        <v>57911.732969999997</v>
      </c>
      <c r="CV242">
        <v>222465.36790000001</v>
      </c>
      <c r="CW242">
        <v>91041.013560000007</v>
      </c>
      <c r="CX242">
        <v>224275.7169</v>
      </c>
      <c r="CY242">
        <v>62575.081630000001</v>
      </c>
      <c r="CZ242">
        <v>315359.72240000003</v>
      </c>
      <c r="DA242">
        <v>584320.7953</v>
      </c>
      <c r="DB242">
        <v>732487.36589999998</v>
      </c>
      <c r="DC242">
        <v>163954.28099999999</v>
      </c>
      <c r="DD242">
        <v>550632.66680000001</v>
      </c>
      <c r="DE242">
        <v>617901.40480000002</v>
      </c>
      <c r="DF242">
        <v>682914.60340000002</v>
      </c>
      <c r="DG242">
        <v>140603.25409999999</v>
      </c>
      <c r="DH242">
        <v>19054.858660000002</v>
      </c>
      <c r="DI242">
        <v>160514.30249999999</v>
      </c>
      <c r="DJ242">
        <v>581867.05480000004</v>
      </c>
      <c r="DK242">
        <v>7651477.6660000002</v>
      </c>
      <c r="DL242">
        <v>382266.17629999999</v>
      </c>
      <c r="DM242">
        <v>511914.73180000001</v>
      </c>
      <c r="DN242">
        <v>799816.35510000004</v>
      </c>
      <c r="DO242">
        <v>160406.24129999999</v>
      </c>
      <c r="DP242">
        <v>2831398.2030000002</v>
      </c>
      <c r="DQ242">
        <v>232096.7689</v>
      </c>
      <c r="DR242">
        <v>279182.3665</v>
      </c>
      <c r="DS242">
        <v>39129.27003</v>
      </c>
      <c r="DT242">
        <v>274797.4362</v>
      </c>
      <c r="DU242">
        <v>48406486.740000002</v>
      </c>
      <c r="DV242">
        <v>3523900.7459999998</v>
      </c>
      <c r="DW242">
        <v>269318.70819999999</v>
      </c>
      <c r="DX242">
        <v>853425.53610000003</v>
      </c>
      <c r="DY242">
        <v>181265.1764</v>
      </c>
      <c r="DZ242">
        <v>2559550.0449999999</v>
      </c>
      <c r="EA242">
        <v>3996411.2949999999</v>
      </c>
      <c r="EB242">
        <v>1394250.7690000001</v>
      </c>
      <c r="EC242">
        <v>297533.62949999998</v>
      </c>
      <c r="ED242">
        <v>4422679.7659999998</v>
      </c>
      <c r="EE242">
        <v>6597292.4610000001</v>
      </c>
      <c r="EF242">
        <v>1446670.601</v>
      </c>
      <c r="EG242">
        <v>3873339.0780000002</v>
      </c>
      <c r="EH242">
        <v>261096.60620000001</v>
      </c>
      <c r="EI242">
        <v>3848964.426</v>
      </c>
      <c r="EJ242">
        <v>592537.76150000002</v>
      </c>
      <c r="EK242">
        <v>324760.63189999998</v>
      </c>
      <c r="EL242">
        <v>2577878.6809999999</v>
      </c>
      <c r="EM242">
        <v>109973.88069999999</v>
      </c>
      <c r="EN242">
        <v>162753.15400000001</v>
      </c>
      <c r="EO242">
        <v>71376.608059999999</v>
      </c>
      <c r="EP242">
        <v>2213512.1639999999</v>
      </c>
      <c r="EQ242">
        <v>1862195.648</v>
      </c>
      <c r="ER242">
        <v>1940960.1510000001</v>
      </c>
      <c r="ES242">
        <v>9024759.2860000003</v>
      </c>
      <c r="ET242">
        <v>23099599.120000001</v>
      </c>
      <c r="EU242">
        <v>244646.32060000001</v>
      </c>
      <c r="EV242">
        <v>1177363.8330000001</v>
      </c>
      <c r="EW242">
        <v>482452.11599999998</v>
      </c>
      <c r="EX242">
        <v>481833.86</v>
      </c>
      <c r="EY242">
        <v>882115.36250000005</v>
      </c>
      <c r="EZ242">
        <v>397167.69439999998</v>
      </c>
      <c r="FA242">
        <v>15749986.52</v>
      </c>
      <c r="FB242">
        <v>680899.07660000003</v>
      </c>
      <c r="FC242">
        <v>1127000.1170000001</v>
      </c>
      <c r="FD242">
        <v>819370.79700000002</v>
      </c>
      <c r="FE242">
        <v>78710.218989999994</v>
      </c>
      <c r="FF242">
        <v>170412.2598</v>
      </c>
      <c r="FG242">
        <v>54006.596080000003</v>
      </c>
      <c r="FH242">
        <v>401999.01909999998</v>
      </c>
      <c r="FI242">
        <v>115398.5941</v>
      </c>
      <c r="FJ242">
        <v>469345.44059999997</v>
      </c>
      <c r="FK242">
        <v>979019.09790000005</v>
      </c>
      <c r="FL242">
        <v>1157398.0319999999</v>
      </c>
      <c r="FM242">
        <v>76433.199959999998</v>
      </c>
      <c r="FN242">
        <v>183930.34539999999</v>
      </c>
      <c r="FO242">
        <v>1942841.6610000001</v>
      </c>
      <c r="FP242">
        <v>2393206.3459999999</v>
      </c>
      <c r="FQ242">
        <v>202820.8823</v>
      </c>
      <c r="FR242">
        <v>236851.4069</v>
      </c>
      <c r="FS242">
        <v>26181.084139999999</v>
      </c>
      <c r="FT242">
        <v>54060.931530000002</v>
      </c>
      <c r="FU242">
        <v>5044979.9850000003</v>
      </c>
      <c r="FV242">
        <v>222720.44639999999</v>
      </c>
      <c r="FW242">
        <v>806902.7206</v>
      </c>
      <c r="FX242">
        <v>203423.4705</v>
      </c>
      <c r="FY242">
        <v>154410.98980000001</v>
      </c>
      <c r="FZ242">
        <v>81688.261540000007</v>
      </c>
      <c r="GA242">
        <v>31055837.969999999</v>
      </c>
      <c r="GB242">
        <v>1319888.4750000001</v>
      </c>
      <c r="GC242">
        <v>62444.677559999996</v>
      </c>
      <c r="GD242">
        <v>634782.83889999997</v>
      </c>
      <c r="GE242">
        <v>1739110.63</v>
      </c>
      <c r="GF242">
        <v>1041119.517</v>
      </c>
      <c r="GG242">
        <v>931152.33750000002</v>
      </c>
      <c r="GH242">
        <v>167685.17790000001</v>
      </c>
      <c r="GI242">
        <v>4116892.7540000002</v>
      </c>
      <c r="GJ242">
        <v>8173943.9009999996</v>
      </c>
      <c r="GK242">
        <v>846749.65850000002</v>
      </c>
      <c r="GL242">
        <v>1479855.5989999999</v>
      </c>
      <c r="GM242">
        <v>5849814.3859999999</v>
      </c>
      <c r="GN242">
        <v>628449.12890000001</v>
      </c>
      <c r="GO242">
        <v>442367.44910000003</v>
      </c>
      <c r="GP242">
        <v>1109655.6950000001</v>
      </c>
      <c r="GQ242">
        <v>1013563.76</v>
      </c>
      <c r="GR242">
        <v>47890.845439999997</v>
      </c>
      <c r="GS242">
        <v>711859.76029999997</v>
      </c>
      <c r="GT242">
        <v>534093.45279999997</v>
      </c>
      <c r="GU242">
        <v>720229.69990000001</v>
      </c>
      <c r="GV242">
        <v>7319387.1050000004</v>
      </c>
      <c r="GW242">
        <v>7743910.3830000004</v>
      </c>
      <c r="GX242">
        <v>182395.62719999999</v>
      </c>
      <c r="GY242">
        <v>1015051.821</v>
      </c>
      <c r="GZ242">
        <v>280205.42090000003</v>
      </c>
      <c r="HA242">
        <v>465528.1887</v>
      </c>
      <c r="HB242">
        <v>591659.01069999998</v>
      </c>
      <c r="HC242">
        <v>732517.18310000002</v>
      </c>
      <c r="HD242">
        <v>364201.92580000003</v>
      </c>
      <c r="HE242">
        <v>505065.79450000002</v>
      </c>
      <c r="HF242">
        <v>1021235.2120000001</v>
      </c>
      <c r="HG242">
        <v>302199.21380000003</v>
      </c>
      <c r="HH242">
        <v>158719.62729999999</v>
      </c>
      <c r="HI242">
        <v>119059.36689999999</v>
      </c>
      <c r="HJ242">
        <v>279607.3701</v>
      </c>
      <c r="HK242">
        <v>408576.71750000003</v>
      </c>
      <c r="HL242">
        <v>677685.51879999996</v>
      </c>
      <c r="HM242">
        <v>786931.50630000001</v>
      </c>
      <c r="HN242">
        <v>83319.438240000003</v>
      </c>
      <c r="HO242">
        <v>724632.23430000001</v>
      </c>
      <c r="HP242">
        <v>765058.42209999997</v>
      </c>
      <c r="HQ242">
        <v>143190.37469999999</v>
      </c>
      <c r="HR242">
        <v>158033.40489999999</v>
      </c>
      <c r="HS242">
        <v>7103508.8430000003</v>
      </c>
      <c r="HT242">
        <v>28970.980200000002</v>
      </c>
      <c r="HU242">
        <v>736291.72900000005</v>
      </c>
      <c r="HV242">
        <v>525228.61640000006</v>
      </c>
      <c r="HW242">
        <v>589059</v>
      </c>
      <c r="HX242">
        <v>149879</v>
      </c>
      <c r="HY242">
        <v>591226</v>
      </c>
      <c r="HZ242">
        <v>297430</v>
      </c>
      <c r="IA242">
        <v>80656</v>
      </c>
      <c r="IB242">
        <v>204698</v>
      </c>
      <c r="IC242">
        <v>656441</v>
      </c>
      <c r="ID242">
        <v>124160</v>
      </c>
      <c r="IE242">
        <v>9.7335530057260815</v>
      </c>
      <c r="IF242">
        <v>2.1804922637594326</v>
      </c>
      <c r="IG242">
        <v>1.859869153251041</v>
      </c>
      <c r="IH242">
        <v>3.2133510405809771</v>
      </c>
      <c r="II242">
        <v>1.2978327712755406</v>
      </c>
      <c r="IJ242">
        <v>0.98793344341420042</v>
      </c>
      <c r="IK242">
        <v>0.57756904276241128</v>
      </c>
      <c r="IL242">
        <v>2.6225918170103091</v>
      </c>
      <c r="IM242">
        <v>490164</v>
      </c>
      <c r="IN242">
        <v>137306</v>
      </c>
      <c r="IO242">
        <v>622328</v>
      </c>
      <c r="IP242">
        <v>324061</v>
      </c>
      <c r="IQ242">
        <v>48966</v>
      </c>
      <c r="IR242">
        <v>216893</v>
      </c>
      <c r="IS242">
        <v>868174</v>
      </c>
      <c r="IT242">
        <v>123299</v>
      </c>
      <c r="IU242">
        <v>8.5601002929631722</v>
      </c>
      <c r="IV242">
        <v>1.9805252501711506</v>
      </c>
      <c r="IW242">
        <v>2.4028390173670475</v>
      </c>
      <c r="IX242">
        <v>2.980821511999284</v>
      </c>
      <c r="IY242">
        <v>0.88700322672875054</v>
      </c>
      <c r="IZ242">
        <v>0.77843452762422027</v>
      </c>
      <c r="JA242">
        <v>0.5068200614162599</v>
      </c>
      <c r="JB242">
        <v>2.3765561764491197</v>
      </c>
      <c r="JC242">
        <v>722506</v>
      </c>
      <c r="JD242">
        <v>145034</v>
      </c>
      <c r="JE242">
        <v>629130</v>
      </c>
      <c r="JF242">
        <v>296063</v>
      </c>
      <c r="JG242">
        <v>99815</v>
      </c>
      <c r="JH242">
        <v>160174</v>
      </c>
      <c r="JI242">
        <v>720333</v>
      </c>
      <c r="JJ242">
        <v>99886</v>
      </c>
      <c r="JK242">
        <v>7.9405928808895707</v>
      </c>
      <c r="JL242">
        <v>1.4243074037811823</v>
      </c>
      <c r="JM242">
        <v>1.5185049194919968</v>
      </c>
      <c r="JN242">
        <v>5.6445587594532247</v>
      </c>
      <c r="JO242">
        <v>2.1569203025597354</v>
      </c>
      <c r="JP242">
        <v>1.6220547654425812</v>
      </c>
      <c r="JQ242">
        <v>0.85535717508430131</v>
      </c>
      <c r="JR242">
        <v>4.356476383076707</v>
      </c>
      <c r="JS242">
        <v>519394</v>
      </c>
      <c r="JT242">
        <v>137358</v>
      </c>
      <c r="JU242">
        <v>551510</v>
      </c>
      <c r="JV242">
        <v>231960</v>
      </c>
      <c r="JW242">
        <v>58603</v>
      </c>
      <c r="JX242">
        <v>129929</v>
      </c>
      <c r="JY242">
        <v>733041</v>
      </c>
      <c r="JZ242">
        <v>105980</v>
      </c>
      <c r="KA242">
        <v>5.7083678286618635</v>
      </c>
      <c r="KB242">
        <v>0.80692788188529241</v>
      </c>
      <c r="KC242">
        <v>1.1972149190404526</v>
      </c>
      <c r="KD242">
        <v>2.9981893429901709</v>
      </c>
      <c r="KE242">
        <v>3.2947971946828662</v>
      </c>
      <c r="KF242">
        <v>0.94652464038051554</v>
      </c>
      <c r="KG242">
        <v>0.53072201964146615</v>
      </c>
      <c r="KH242">
        <v>2.0515097188148705</v>
      </c>
      <c r="KI242" t="s">
        <v>810</v>
      </c>
      <c r="KJ242" s="6" t="s">
        <v>309</v>
      </c>
      <c r="KK242" s="10">
        <v>69.976000185483628</v>
      </c>
      <c r="KL242" s="8" t="s">
        <v>310</v>
      </c>
      <c r="KM242" s="9">
        <v>41568</v>
      </c>
      <c r="KN242" s="9">
        <v>41568</v>
      </c>
      <c r="KO242" s="8" t="s">
        <v>682</v>
      </c>
      <c r="KP242" s="8" t="s">
        <v>786</v>
      </c>
      <c r="KQ242" s="8">
        <v>88</v>
      </c>
      <c r="KR242" s="8"/>
      <c r="KS242" s="8"/>
      <c r="KT242" s="8"/>
    </row>
    <row r="243" spans="1:306" x14ac:dyDescent="0.25">
      <c r="A243" t="s">
        <v>811</v>
      </c>
      <c r="B243" t="s">
        <v>307</v>
      </c>
      <c r="C243">
        <v>211444.6574</v>
      </c>
      <c r="D243">
        <v>648225.60430000001</v>
      </c>
      <c r="E243">
        <v>43921.897369999999</v>
      </c>
      <c r="F243">
        <v>133677.22560000001</v>
      </c>
      <c r="G243">
        <v>31003906.309999999</v>
      </c>
      <c r="H243">
        <v>1490224.4339999999</v>
      </c>
      <c r="I243">
        <v>104546.2445</v>
      </c>
      <c r="J243">
        <v>587909.84719999996</v>
      </c>
      <c r="K243">
        <v>270644.23050000001</v>
      </c>
      <c r="L243">
        <v>8552361.7449999992</v>
      </c>
      <c r="M243">
        <v>3723410.415</v>
      </c>
      <c r="N243">
        <v>1010328.8370000001</v>
      </c>
      <c r="O243">
        <v>232706.01079999999</v>
      </c>
      <c r="P243">
        <v>6064862.7949999999</v>
      </c>
      <c r="Q243">
        <v>6213469.0599999996</v>
      </c>
      <c r="R243">
        <v>972743.0503</v>
      </c>
      <c r="S243">
        <v>2652083.1970000002</v>
      </c>
      <c r="T243">
        <v>2098593.2089999998</v>
      </c>
      <c r="U243">
        <v>845622.87719999999</v>
      </c>
      <c r="V243">
        <v>341019.72529999999</v>
      </c>
      <c r="W243">
        <v>1305801.58</v>
      </c>
      <c r="X243">
        <v>1291946.0419999999</v>
      </c>
      <c r="Y243">
        <v>48655.644999999997</v>
      </c>
      <c r="Z243">
        <v>66489.719700000001</v>
      </c>
      <c r="AA243">
        <v>1200281.642</v>
      </c>
      <c r="AB243">
        <v>774172.12320000003</v>
      </c>
      <c r="AC243">
        <v>8497913.4979999997</v>
      </c>
      <c r="AD243">
        <v>6505190.8039999995</v>
      </c>
      <c r="AE243">
        <v>164557.6367</v>
      </c>
      <c r="AF243">
        <v>654871.34160000004</v>
      </c>
      <c r="AG243">
        <v>439982.4693</v>
      </c>
      <c r="AH243">
        <v>79321.733110000001</v>
      </c>
      <c r="AI243">
        <v>601918.88309999998</v>
      </c>
      <c r="AJ243">
        <v>1084606.0430000001</v>
      </c>
      <c r="AK243">
        <v>3529900.3050000002</v>
      </c>
      <c r="AL243">
        <v>479305.93119999999</v>
      </c>
      <c r="AM243">
        <v>951227.71299999999</v>
      </c>
      <c r="AN243">
        <v>308645.01490000001</v>
      </c>
      <c r="AO243">
        <v>89089.304310000007</v>
      </c>
      <c r="AP243">
        <v>123253.6418</v>
      </c>
      <c r="AQ243">
        <v>325220.65999999997</v>
      </c>
      <c r="AR243">
        <v>100470.4813</v>
      </c>
      <c r="AS243">
        <v>415453.75150000001</v>
      </c>
      <c r="AT243">
        <v>719056.63870000001</v>
      </c>
      <c r="AU243">
        <v>1647278.378</v>
      </c>
      <c r="AV243">
        <v>587715.41029999999</v>
      </c>
      <c r="AW243">
        <v>655992.74959999998</v>
      </c>
      <c r="AX243">
        <v>769475.06310000003</v>
      </c>
      <c r="AY243">
        <v>173832.75200000001</v>
      </c>
      <c r="AZ243">
        <v>22698.444370000001</v>
      </c>
      <c r="BA243">
        <v>130947.1893</v>
      </c>
      <c r="BB243">
        <v>674188.08299999998</v>
      </c>
      <c r="BC243">
        <v>8261262.3899999997</v>
      </c>
      <c r="BD243">
        <v>68834.505959999995</v>
      </c>
      <c r="BE243">
        <v>1096485.655</v>
      </c>
      <c r="BF243">
        <v>1031707.83</v>
      </c>
      <c r="BG243">
        <v>127582.7191</v>
      </c>
      <c r="BH243">
        <v>732227.81140000001</v>
      </c>
      <c r="BI243">
        <v>181180.6876</v>
      </c>
      <c r="BJ243">
        <v>296082.68819999998</v>
      </c>
      <c r="BK243">
        <v>36226327.799999997</v>
      </c>
      <c r="BL243">
        <v>888535.74450000003</v>
      </c>
      <c r="BM243">
        <v>40586.503830000001</v>
      </c>
      <c r="BN243">
        <v>582008.57070000004</v>
      </c>
      <c r="BO243">
        <v>232742.25409999999</v>
      </c>
      <c r="BP243">
        <v>1901412.3149999999</v>
      </c>
      <c r="BQ243">
        <v>3246503.8330000001</v>
      </c>
      <c r="BR243">
        <v>952887.22790000006</v>
      </c>
      <c r="BS243">
        <v>218123.17379999999</v>
      </c>
      <c r="BT243">
        <v>9566330.1030000001</v>
      </c>
      <c r="BU243">
        <v>4666536.6370000001</v>
      </c>
      <c r="BV243">
        <v>464397.32579999999</v>
      </c>
      <c r="BW243">
        <v>1838817.281</v>
      </c>
      <c r="BX243">
        <v>90474.711880000003</v>
      </c>
      <c r="BY243">
        <v>2254306.284</v>
      </c>
      <c r="BZ243">
        <v>498085.8236</v>
      </c>
      <c r="CA243">
        <v>269630.03090000001</v>
      </c>
      <c r="CB243">
        <v>829521.59400000004</v>
      </c>
      <c r="CC243">
        <v>297489.72529999999</v>
      </c>
      <c r="CD243">
        <v>74433.012919999994</v>
      </c>
      <c r="CE243">
        <v>49554.582349999997</v>
      </c>
      <c r="CF243">
        <v>572776.74659999995</v>
      </c>
      <c r="CG243">
        <v>802260.89040000003</v>
      </c>
      <c r="CH243">
        <v>8538858.1779999994</v>
      </c>
      <c r="CI243">
        <v>6702372.1950000003</v>
      </c>
      <c r="CJ243">
        <v>146253.05239999999</v>
      </c>
      <c r="CK243">
        <v>619224.29020000005</v>
      </c>
      <c r="CL243">
        <v>356003.68339999998</v>
      </c>
      <c r="CM243">
        <v>110708.6149</v>
      </c>
      <c r="CN243">
        <v>416861.71350000001</v>
      </c>
      <c r="CO243">
        <v>691636.22409999999</v>
      </c>
      <c r="CP243">
        <v>629398.33719999995</v>
      </c>
      <c r="CQ243">
        <v>2467008.0980000002</v>
      </c>
      <c r="CR243">
        <v>466488.42940000002</v>
      </c>
      <c r="CS243">
        <v>915196.19649999996</v>
      </c>
      <c r="CT243">
        <v>195712.853</v>
      </c>
      <c r="CU243">
        <v>74876.093890000004</v>
      </c>
      <c r="CV243">
        <v>180493.9718</v>
      </c>
      <c r="CW243">
        <v>92103.412819999998</v>
      </c>
      <c r="CX243">
        <v>235840.00640000001</v>
      </c>
      <c r="CY243">
        <v>53511.012719999999</v>
      </c>
      <c r="CZ243">
        <v>284780.15950000001</v>
      </c>
      <c r="DA243">
        <v>646315.46340000001</v>
      </c>
      <c r="DB243">
        <v>1040124.684</v>
      </c>
      <c r="DC243">
        <v>205914.43179999999</v>
      </c>
      <c r="DD243">
        <v>760870.18429999996</v>
      </c>
      <c r="DE243">
        <v>591717.70169999998</v>
      </c>
      <c r="DF243">
        <v>669737.75439999998</v>
      </c>
      <c r="DG243">
        <v>91102.834279999995</v>
      </c>
      <c r="DH243">
        <v>15998.264069999999</v>
      </c>
      <c r="DI243">
        <v>106784.3239</v>
      </c>
      <c r="DJ243">
        <v>614821.3983</v>
      </c>
      <c r="DK243">
        <v>5937593.8130000001</v>
      </c>
      <c r="DL243">
        <v>424146.79700000002</v>
      </c>
      <c r="DM243">
        <v>534498.37439999997</v>
      </c>
      <c r="DN243">
        <v>734586.08609999996</v>
      </c>
      <c r="DO243">
        <v>92500.847299999994</v>
      </c>
      <c r="DP243">
        <v>2489916.17</v>
      </c>
      <c r="DQ243">
        <v>207986.09239999999</v>
      </c>
      <c r="DR243">
        <v>348447.48100000003</v>
      </c>
      <c r="DS243">
        <v>31825.59348</v>
      </c>
      <c r="DT243">
        <v>235335.07250000001</v>
      </c>
      <c r="DU243">
        <v>36094072.420000002</v>
      </c>
      <c r="DV243">
        <v>3093517.9939999999</v>
      </c>
      <c r="DW243">
        <v>185853.7114</v>
      </c>
      <c r="DX243">
        <v>841179.36399999994</v>
      </c>
      <c r="DY243">
        <v>319393.06939999998</v>
      </c>
      <c r="DZ243">
        <v>1514578.6629999999</v>
      </c>
      <c r="EA243">
        <v>3211087.9980000001</v>
      </c>
      <c r="EB243">
        <v>1754229.5789999999</v>
      </c>
      <c r="EC243">
        <v>282970.33480000001</v>
      </c>
      <c r="ED243">
        <v>6672510.9840000002</v>
      </c>
      <c r="EE243">
        <v>8495794.8440000005</v>
      </c>
      <c r="EF243">
        <v>1266543.6780000001</v>
      </c>
      <c r="EG243">
        <v>4462741.62</v>
      </c>
      <c r="EH243">
        <v>269087.43680000002</v>
      </c>
      <c r="EI243">
        <v>4178379.358</v>
      </c>
      <c r="EJ243">
        <v>589586.495</v>
      </c>
      <c r="EK243">
        <v>322938.18109999999</v>
      </c>
      <c r="EL243">
        <v>1885868.2660000001</v>
      </c>
      <c r="EM243">
        <v>98437.071859999996</v>
      </c>
      <c r="EN243">
        <v>156640.0092</v>
      </c>
      <c r="EO243">
        <v>75452.701199999996</v>
      </c>
      <c r="EP243">
        <v>2142080.4840000002</v>
      </c>
      <c r="EQ243">
        <v>1798675.0020000001</v>
      </c>
      <c r="ER243">
        <v>1244671.081</v>
      </c>
      <c r="ES243">
        <v>9159735.7709999997</v>
      </c>
      <c r="ET243">
        <v>16577872.470000001</v>
      </c>
      <c r="EU243">
        <v>219219.45209999999</v>
      </c>
      <c r="EV243">
        <v>771875.49369999999</v>
      </c>
      <c r="EW243">
        <v>560756.70959999994</v>
      </c>
      <c r="EX243">
        <v>390061.071</v>
      </c>
      <c r="EY243">
        <v>1245748.209</v>
      </c>
      <c r="EZ243">
        <v>466131.8958</v>
      </c>
      <c r="FA243">
        <v>10894227.27</v>
      </c>
      <c r="FB243">
        <v>797648.86219999997</v>
      </c>
      <c r="FC243">
        <v>934013.14529999997</v>
      </c>
      <c r="FD243">
        <v>470960.31880000001</v>
      </c>
      <c r="FE243">
        <v>86023.49351</v>
      </c>
      <c r="FF243">
        <v>160858.55179999999</v>
      </c>
      <c r="FG243">
        <v>591940.92429999996</v>
      </c>
      <c r="FH243">
        <v>426979.2451</v>
      </c>
      <c r="FI243">
        <v>91850.420920000004</v>
      </c>
      <c r="FJ243">
        <v>374753.76569999999</v>
      </c>
      <c r="FK243">
        <v>1086925.7</v>
      </c>
      <c r="FL243">
        <v>1718143.3389999999</v>
      </c>
      <c r="FM243">
        <v>58615.117910000001</v>
      </c>
      <c r="FN243">
        <v>175293.80919999999</v>
      </c>
      <c r="FO243">
        <v>1801058.5449999999</v>
      </c>
      <c r="FP243">
        <v>2378296.4649999999</v>
      </c>
      <c r="FQ243">
        <v>138935.50709999999</v>
      </c>
      <c r="FR243">
        <v>134518.75169999999</v>
      </c>
      <c r="FS243">
        <v>27260.352019999998</v>
      </c>
      <c r="FT243">
        <v>52854.891320000002</v>
      </c>
      <c r="FU243">
        <v>4526849.9469999997</v>
      </c>
      <c r="FV243">
        <v>154215.32569999999</v>
      </c>
      <c r="FW243">
        <v>768545.49540000001</v>
      </c>
      <c r="FX243">
        <v>150554.67389999999</v>
      </c>
      <c r="FY243">
        <v>140895.76029999999</v>
      </c>
      <c r="FZ243">
        <v>48758.501479999999</v>
      </c>
      <c r="GA243">
        <v>19786503.899999999</v>
      </c>
      <c r="GB243">
        <v>1084910.814</v>
      </c>
      <c r="GC243">
        <v>40371.687209999996</v>
      </c>
      <c r="GD243">
        <v>588490.1433</v>
      </c>
      <c r="GE243">
        <v>815682.76520000002</v>
      </c>
      <c r="GF243">
        <v>649981.85519999999</v>
      </c>
      <c r="GG243">
        <v>929453.77049999998</v>
      </c>
      <c r="GH243">
        <v>134189.92420000001</v>
      </c>
      <c r="GI243">
        <v>4870580.8320000004</v>
      </c>
      <c r="GJ243">
        <v>9047315.1309999991</v>
      </c>
      <c r="GK243">
        <v>669922.56889999995</v>
      </c>
      <c r="GL243">
        <v>1525201.311</v>
      </c>
      <c r="GM243">
        <v>4567269.665</v>
      </c>
      <c r="GN243">
        <v>562183.31090000004</v>
      </c>
      <c r="GO243">
        <v>448463.34820000001</v>
      </c>
      <c r="GP243">
        <v>730047.99320000003</v>
      </c>
      <c r="GQ243">
        <v>912254.72869999998</v>
      </c>
      <c r="GR243">
        <v>46648.45147</v>
      </c>
      <c r="GS243">
        <v>604432.38459999999</v>
      </c>
      <c r="GT243">
        <v>529868.53289999999</v>
      </c>
      <c r="GU243">
        <v>491586.1508</v>
      </c>
      <c r="GV243">
        <v>6375868.3449999997</v>
      </c>
      <c r="GW243">
        <v>4765185.7949999999</v>
      </c>
      <c r="GX243">
        <v>156132.22990000001</v>
      </c>
      <c r="GY243">
        <v>656590.53300000005</v>
      </c>
      <c r="GZ243">
        <v>301902.03039999999</v>
      </c>
      <c r="HA243">
        <v>356904.06329999998</v>
      </c>
      <c r="HB243">
        <v>789066.39800000004</v>
      </c>
      <c r="HC243">
        <v>653968.71270000003</v>
      </c>
      <c r="HD243">
        <v>253385.71419999999</v>
      </c>
      <c r="HE243">
        <v>500710.90840000001</v>
      </c>
      <c r="HF243">
        <v>837843.77679999999</v>
      </c>
      <c r="HG243">
        <v>152648.08900000001</v>
      </c>
      <c r="HH243">
        <v>188229.06899999999</v>
      </c>
      <c r="HI243">
        <v>111636.713</v>
      </c>
      <c r="HJ243">
        <v>306542.97889999999</v>
      </c>
      <c r="HK243">
        <v>354811.95640000002</v>
      </c>
      <c r="HL243">
        <v>663641.12690000003</v>
      </c>
      <c r="HM243">
        <v>1108412.8770000001</v>
      </c>
      <c r="HN243">
        <v>53931.962359999998</v>
      </c>
      <c r="HO243">
        <v>598487.6189</v>
      </c>
      <c r="HP243">
        <v>641605.68030000001</v>
      </c>
      <c r="HQ243">
        <v>87193.723589999994</v>
      </c>
      <c r="HR243">
        <v>78352.483770000006</v>
      </c>
      <c r="HS243">
        <v>6517534.324</v>
      </c>
      <c r="HT243">
        <v>20031.275659999999</v>
      </c>
      <c r="HU243">
        <v>589972.78720000002</v>
      </c>
      <c r="HV243">
        <v>445597.80430000002</v>
      </c>
      <c r="HW243">
        <v>697036</v>
      </c>
      <c r="HX243">
        <v>138375</v>
      </c>
      <c r="HY243">
        <v>572568</v>
      </c>
      <c r="HZ243">
        <v>501603</v>
      </c>
      <c r="IA243">
        <v>77898</v>
      </c>
      <c r="IB243">
        <v>194871</v>
      </c>
      <c r="IC243">
        <v>927969</v>
      </c>
      <c r="ID243">
        <v>155448</v>
      </c>
      <c r="IE243">
        <v>4.0444410331747571</v>
      </c>
      <c r="IF243">
        <v>1.5082565492321589</v>
      </c>
      <c r="IG243">
        <v>2.7766378840591859</v>
      </c>
      <c r="IH243">
        <v>1.7575074311756509</v>
      </c>
      <c r="II243">
        <v>0.86654342858609978</v>
      </c>
      <c r="IJ243">
        <v>0.56345479830246681</v>
      </c>
      <c r="IK243">
        <v>0.49099269479907193</v>
      </c>
      <c r="IL243">
        <v>4.5247092275230303</v>
      </c>
      <c r="IM243">
        <v>525852</v>
      </c>
      <c r="IN243">
        <v>120921</v>
      </c>
      <c r="IO243">
        <v>570600</v>
      </c>
      <c r="IP243">
        <v>505649</v>
      </c>
      <c r="IQ243">
        <v>39048</v>
      </c>
      <c r="IR243">
        <v>192926</v>
      </c>
      <c r="IS243">
        <v>1134635</v>
      </c>
      <c r="IT243">
        <v>153710</v>
      </c>
      <c r="IU243">
        <v>6.8274305317846089</v>
      </c>
      <c r="IV243">
        <v>1.97131184823149</v>
      </c>
      <c r="IW243">
        <v>3.6822940764107956</v>
      </c>
      <c r="IX243">
        <v>1.5295096005331761</v>
      </c>
      <c r="IY243">
        <v>0.57063101823396845</v>
      </c>
      <c r="IZ243">
        <v>0.49651161585271036</v>
      </c>
      <c r="JA243">
        <v>0.45463607239332471</v>
      </c>
      <c r="JB243">
        <v>3.24300305770607</v>
      </c>
      <c r="JC243">
        <v>736280</v>
      </c>
      <c r="JD243">
        <v>129537</v>
      </c>
      <c r="JE243">
        <v>551004</v>
      </c>
      <c r="JF243">
        <v>454250</v>
      </c>
      <c r="JG243">
        <v>84716</v>
      </c>
      <c r="JH243">
        <v>148340</v>
      </c>
      <c r="JI243">
        <v>851535</v>
      </c>
      <c r="JJ243">
        <v>130487</v>
      </c>
      <c r="JK243">
        <v>5.8878619546911501</v>
      </c>
      <c r="JL243">
        <v>1.282050688220354</v>
      </c>
      <c r="JM243">
        <v>2.4681889786644016</v>
      </c>
      <c r="JN243">
        <v>3.0144171711612548</v>
      </c>
      <c r="JO243">
        <v>1.8556471032626658</v>
      </c>
      <c r="JP243">
        <v>1.0534515302683025</v>
      </c>
      <c r="JQ243">
        <v>0.78383977170638908</v>
      </c>
      <c r="JR243">
        <v>5.2638730294971916</v>
      </c>
      <c r="JS243">
        <v>563795</v>
      </c>
      <c r="JT243">
        <v>127941</v>
      </c>
      <c r="JU243">
        <v>506658</v>
      </c>
      <c r="JV243">
        <v>325883</v>
      </c>
      <c r="JW243">
        <v>58107</v>
      </c>
      <c r="JX243">
        <v>119761</v>
      </c>
      <c r="JY243">
        <v>842521</v>
      </c>
      <c r="JZ243">
        <v>123168</v>
      </c>
      <c r="KA243">
        <v>3.7569276066655433</v>
      </c>
      <c r="KB243">
        <v>0.55143386404670902</v>
      </c>
      <c r="KC243">
        <v>1.7020968779729126</v>
      </c>
      <c r="KD243">
        <v>1.4668546687001163</v>
      </c>
      <c r="KE243">
        <v>2.7887345758686561</v>
      </c>
      <c r="KF243">
        <v>0.49662243969238734</v>
      </c>
      <c r="KG243">
        <v>0.53226566459471036</v>
      </c>
      <c r="KH243">
        <v>3.0914929202390233</v>
      </c>
      <c r="KI243" t="s">
        <v>812</v>
      </c>
      <c r="KJ243" s="6" t="s">
        <v>309</v>
      </c>
      <c r="KK243" s="10">
        <v>78.825184437584994</v>
      </c>
      <c r="KL243" s="8" t="s">
        <v>310</v>
      </c>
      <c r="KM243" s="9">
        <v>41596</v>
      </c>
      <c r="KN243" s="9">
        <v>41596</v>
      </c>
      <c r="KO243" s="8" t="s">
        <v>682</v>
      </c>
      <c r="KP243" s="8" t="s">
        <v>786</v>
      </c>
      <c r="KQ243" s="8">
        <v>75</v>
      </c>
      <c r="KR243" s="8">
        <v>178</v>
      </c>
      <c r="KS243" s="8">
        <v>87.9</v>
      </c>
      <c r="KT243" s="8">
        <v>27.7</v>
      </c>
    </row>
    <row r="244" spans="1:306" x14ac:dyDescent="0.25">
      <c r="A244" t="s">
        <v>813</v>
      </c>
      <c r="B244" t="s">
        <v>314</v>
      </c>
      <c r="C244">
        <v>154282.19779999999</v>
      </c>
      <c r="D244">
        <v>620032.26610000001</v>
      </c>
      <c r="E244">
        <v>56575.982490000002</v>
      </c>
      <c r="F244">
        <v>113019.3792</v>
      </c>
      <c r="G244">
        <v>31942196.940000001</v>
      </c>
      <c r="H244">
        <v>1305684.8049999999</v>
      </c>
      <c r="I244">
        <v>112140.1983</v>
      </c>
      <c r="J244">
        <v>524534.49399999995</v>
      </c>
      <c r="K244">
        <v>144340.8725</v>
      </c>
      <c r="L244">
        <v>10294163.07</v>
      </c>
      <c r="M244">
        <v>2969467.64</v>
      </c>
      <c r="N244">
        <v>994936.29399999999</v>
      </c>
      <c r="O244">
        <v>217966.76360000001</v>
      </c>
      <c r="P244">
        <v>2727366.0290000001</v>
      </c>
      <c r="Q244">
        <v>5709001.398</v>
      </c>
      <c r="R244">
        <v>668907.4253</v>
      </c>
      <c r="S244">
        <v>1928485.73</v>
      </c>
      <c r="T244">
        <v>1477517.3740000001</v>
      </c>
      <c r="U244">
        <v>716227.13269999996</v>
      </c>
      <c r="V244">
        <v>248605.21950000001</v>
      </c>
      <c r="W244">
        <v>953181.13679999998</v>
      </c>
      <c r="X244">
        <v>1222155.9080000001</v>
      </c>
      <c r="Y244">
        <v>53009.575859999997</v>
      </c>
      <c r="Z244">
        <v>49177.200299999997</v>
      </c>
      <c r="AA244">
        <v>1093026.125</v>
      </c>
      <c r="AB244">
        <v>1033097.478</v>
      </c>
      <c r="AC244">
        <v>7374472.2599999998</v>
      </c>
      <c r="AD244">
        <v>5945852.4419999998</v>
      </c>
      <c r="AE244">
        <v>140021.39670000001</v>
      </c>
      <c r="AF244">
        <v>660765.68030000001</v>
      </c>
      <c r="AG244">
        <v>447397.97649999999</v>
      </c>
      <c r="AH244">
        <v>70469.498080000005</v>
      </c>
      <c r="AI244">
        <v>531728.01130000001</v>
      </c>
      <c r="AJ244">
        <v>1189070.459</v>
      </c>
      <c r="AK244">
        <v>3326055.514</v>
      </c>
      <c r="AL244">
        <v>369110.43239999999</v>
      </c>
      <c r="AM244">
        <v>1259737.6839999999</v>
      </c>
      <c r="AN244">
        <v>567582.68440000003</v>
      </c>
      <c r="AO244">
        <v>66668.806339999996</v>
      </c>
      <c r="AP244">
        <v>143176.13339999999</v>
      </c>
      <c r="AQ244">
        <v>272007.84399999998</v>
      </c>
      <c r="AR244">
        <v>124697.0401</v>
      </c>
      <c r="AS244">
        <v>367959.79350000003</v>
      </c>
      <c r="AT244">
        <v>881345.04229999997</v>
      </c>
      <c r="AU244">
        <v>894030.64989999996</v>
      </c>
      <c r="AV244">
        <v>572422.86899999995</v>
      </c>
      <c r="AW244">
        <v>610864.49879999994</v>
      </c>
      <c r="AX244">
        <v>665984.27150000003</v>
      </c>
      <c r="AY244">
        <v>177831.03649999999</v>
      </c>
      <c r="AZ244">
        <v>21103.44169</v>
      </c>
      <c r="BA244">
        <v>148272.67670000001</v>
      </c>
      <c r="BB244">
        <v>645506.44079999998</v>
      </c>
      <c r="BC244">
        <v>8438483.8949999996</v>
      </c>
      <c r="BD244">
        <v>85650.370169999995</v>
      </c>
      <c r="BE244">
        <v>688074.95420000004</v>
      </c>
      <c r="BF244">
        <v>974986.51710000006</v>
      </c>
      <c r="BG244">
        <v>105767.45</v>
      </c>
      <c r="BH244">
        <v>748813.51130000001</v>
      </c>
      <c r="BI244">
        <v>140377.2499</v>
      </c>
      <c r="BJ244">
        <v>290104.02990000002</v>
      </c>
      <c r="BK244">
        <v>36595968.719999999</v>
      </c>
      <c r="BL244">
        <v>798731.76430000004</v>
      </c>
      <c r="BM244">
        <v>45928.5268</v>
      </c>
      <c r="BN244">
        <v>585372.24710000004</v>
      </c>
      <c r="BO244">
        <v>92213.744359999997</v>
      </c>
      <c r="BP244">
        <v>1935212.1470000001</v>
      </c>
      <c r="BQ244">
        <v>2630146.5959999999</v>
      </c>
      <c r="BR244">
        <v>912569.01370000001</v>
      </c>
      <c r="BS244">
        <v>176288.42689999999</v>
      </c>
      <c r="BT244">
        <v>4560626.57</v>
      </c>
      <c r="BU244">
        <v>4998088.0839999998</v>
      </c>
      <c r="BV244">
        <v>433007.80119999999</v>
      </c>
      <c r="BW244">
        <v>1270452.987</v>
      </c>
      <c r="BX244">
        <v>144448.7267</v>
      </c>
      <c r="BY244">
        <v>3742835.9270000001</v>
      </c>
      <c r="BZ244">
        <v>489424.41480000003</v>
      </c>
      <c r="CA244">
        <v>287286.42570000002</v>
      </c>
      <c r="CB244">
        <v>686552.76430000004</v>
      </c>
      <c r="CC244">
        <v>256458.9192</v>
      </c>
      <c r="CD244">
        <v>92149.559720000005</v>
      </c>
      <c r="CE244">
        <v>37622.258730000001</v>
      </c>
      <c r="CF244">
        <v>601203.35620000004</v>
      </c>
      <c r="CG244">
        <v>768025.11270000006</v>
      </c>
      <c r="CH244">
        <v>7993145.9419999998</v>
      </c>
      <c r="CI244">
        <v>5741549.6869999999</v>
      </c>
      <c r="CJ244">
        <v>138838.4449</v>
      </c>
      <c r="CK244">
        <v>759818.36250000005</v>
      </c>
      <c r="CL244">
        <v>368337.10570000001</v>
      </c>
      <c r="CM244">
        <v>112864.36199999999</v>
      </c>
      <c r="CN244">
        <v>388179.30579999997</v>
      </c>
      <c r="CO244">
        <v>659772.46310000005</v>
      </c>
      <c r="CP244">
        <v>1104277.6310000001</v>
      </c>
      <c r="CQ244">
        <v>2025940.3829999999</v>
      </c>
      <c r="CR244">
        <v>403763.30320000002</v>
      </c>
      <c r="CS244">
        <v>1336889.2709999999</v>
      </c>
      <c r="CT244">
        <v>400766.4693</v>
      </c>
      <c r="CU244">
        <v>65721.155050000001</v>
      </c>
      <c r="CV244">
        <v>225575.28709999999</v>
      </c>
      <c r="CW244">
        <v>114633.6584</v>
      </c>
      <c r="CX244">
        <v>213209.76459999999</v>
      </c>
      <c r="CY244">
        <v>64416.961730000003</v>
      </c>
      <c r="CZ244">
        <v>278762.34110000002</v>
      </c>
      <c r="DA244">
        <v>844649.96380000003</v>
      </c>
      <c r="DB244">
        <v>664543.80590000004</v>
      </c>
      <c r="DC244">
        <v>169029.5673</v>
      </c>
      <c r="DD244">
        <v>630873.12690000003</v>
      </c>
      <c r="DE244">
        <v>608055.01439999999</v>
      </c>
      <c r="DF244">
        <v>654001.91529999999</v>
      </c>
      <c r="DG244">
        <v>104057.51850000001</v>
      </c>
      <c r="DH244">
        <v>13570.533750000001</v>
      </c>
      <c r="DI244">
        <v>118104.29889999999</v>
      </c>
      <c r="DJ244">
        <v>587062.09279999998</v>
      </c>
      <c r="DK244">
        <v>7767862.3449999997</v>
      </c>
      <c r="DL244">
        <v>423231.93410000001</v>
      </c>
      <c r="DM244">
        <v>446428.5785</v>
      </c>
      <c r="DN244">
        <v>691906.65060000005</v>
      </c>
      <c r="DO244">
        <v>94914.772119999994</v>
      </c>
      <c r="DP244">
        <v>2743486.6660000002</v>
      </c>
      <c r="DQ244">
        <v>152229.81450000001</v>
      </c>
      <c r="DR244">
        <v>300451.72379999998</v>
      </c>
      <c r="DS244">
        <v>42475.565999999999</v>
      </c>
      <c r="DT244">
        <v>238089.96599999999</v>
      </c>
      <c r="DU244">
        <v>38165500.130000003</v>
      </c>
      <c r="DV244">
        <v>2940208.0619999999</v>
      </c>
      <c r="DW244">
        <v>207915.1256</v>
      </c>
      <c r="DX244">
        <v>756163.26089999999</v>
      </c>
      <c r="DY244">
        <v>159273.62090000001</v>
      </c>
      <c r="DZ244">
        <v>1740418.4380000001</v>
      </c>
      <c r="EA244">
        <v>2606712.5040000002</v>
      </c>
      <c r="EB244">
        <v>1390914.8119999999</v>
      </c>
      <c r="EC244">
        <v>256873.12400000001</v>
      </c>
      <c r="ED244">
        <v>2280234.2089999998</v>
      </c>
      <c r="EE244">
        <v>8183334.4409999996</v>
      </c>
      <c r="EF244">
        <v>1121288.8459999999</v>
      </c>
      <c r="EG244">
        <v>3455717.8659999999</v>
      </c>
      <c r="EH244">
        <v>352073.80410000001</v>
      </c>
      <c r="EI244">
        <v>5130325.415</v>
      </c>
      <c r="EJ244">
        <v>562568.35149999999</v>
      </c>
      <c r="EK244">
        <v>302942.65169999999</v>
      </c>
      <c r="EL244">
        <v>1664116.352</v>
      </c>
      <c r="EM244">
        <v>106676.54549999999</v>
      </c>
      <c r="EN244">
        <v>177337.2481</v>
      </c>
      <c r="EO244">
        <v>70764.969719999994</v>
      </c>
      <c r="EP244">
        <v>2114378.3450000002</v>
      </c>
      <c r="EQ244">
        <v>2053740.898</v>
      </c>
      <c r="ER244">
        <v>2431016.423</v>
      </c>
      <c r="ES244">
        <v>8083242.0369999995</v>
      </c>
      <c r="ET244">
        <v>15132227.1</v>
      </c>
      <c r="EU244">
        <v>203198.55290000001</v>
      </c>
      <c r="EV244">
        <v>814970.81929999997</v>
      </c>
      <c r="EW244">
        <v>591843.80339999998</v>
      </c>
      <c r="EX244">
        <v>371863.57569999999</v>
      </c>
      <c r="EY244">
        <v>1157650.6470000001</v>
      </c>
      <c r="EZ244">
        <v>493524.3051</v>
      </c>
      <c r="FA244">
        <v>11310706.09</v>
      </c>
      <c r="FB244">
        <v>653256.24970000004</v>
      </c>
      <c r="FC244">
        <v>1421281.85</v>
      </c>
      <c r="FD244">
        <v>902707.39300000004</v>
      </c>
      <c r="FE244">
        <v>75195.492769999997</v>
      </c>
      <c r="FF244">
        <v>207004.35310000001</v>
      </c>
      <c r="FG244">
        <v>284960.29519999999</v>
      </c>
      <c r="FH244">
        <v>405384.84360000002</v>
      </c>
      <c r="FI244">
        <v>88394.895579999997</v>
      </c>
      <c r="FJ244">
        <v>391323.9351</v>
      </c>
      <c r="FK244">
        <v>1252543.4010000001</v>
      </c>
      <c r="FL244">
        <v>997346.54040000006</v>
      </c>
      <c r="FM244">
        <v>84437.102069999994</v>
      </c>
      <c r="FN244">
        <v>188806.48319999999</v>
      </c>
      <c r="FO244">
        <v>1819114.9809999999</v>
      </c>
      <c r="FP244">
        <v>2174984.0079999999</v>
      </c>
      <c r="FQ244">
        <v>161666.22029999999</v>
      </c>
      <c r="FR244">
        <v>123991.64350000001</v>
      </c>
      <c r="FS244">
        <v>23617.902150000002</v>
      </c>
      <c r="FT244">
        <v>64072.735059999999</v>
      </c>
      <c r="FU244">
        <v>4136541.7919999999</v>
      </c>
      <c r="FV244">
        <v>143388.3676</v>
      </c>
      <c r="FW244">
        <v>600311.27729999996</v>
      </c>
      <c r="FX244">
        <v>105214.9467</v>
      </c>
      <c r="FY244">
        <v>153225.51360000001</v>
      </c>
      <c r="FZ244">
        <v>71933.216530000005</v>
      </c>
      <c r="GA244">
        <v>19865994.66</v>
      </c>
      <c r="GB244">
        <v>944787.47820000001</v>
      </c>
      <c r="GC244">
        <v>50176.913699999997</v>
      </c>
      <c r="GD244">
        <v>561419.41850000003</v>
      </c>
      <c r="GE244">
        <v>1016317.331</v>
      </c>
      <c r="GF244">
        <v>603874.15119999996</v>
      </c>
      <c r="GG244">
        <v>736112.99179999996</v>
      </c>
      <c r="GH244">
        <v>129475.98299999999</v>
      </c>
      <c r="GI244">
        <v>1729508.709</v>
      </c>
      <c r="GJ244">
        <v>7915029.2439999999</v>
      </c>
      <c r="GK244">
        <v>524711.50870000001</v>
      </c>
      <c r="GL244">
        <v>1045978.545</v>
      </c>
      <c r="GM244">
        <v>4837724.37</v>
      </c>
      <c r="GN244">
        <v>469653.55469999998</v>
      </c>
      <c r="GO244">
        <v>377957.44429999997</v>
      </c>
      <c r="GP244">
        <v>570107.18579999998</v>
      </c>
      <c r="GQ244">
        <v>764417.77960000001</v>
      </c>
      <c r="GR244">
        <v>40665.902959999999</v>
      </c>
      <c r="GS244">
        <v>540011.57649999997</v>
      </c>
      <c r="GT244">
        <v>450456.85570000001</v>
      </c>
      <c r="GU244">
        <v>642568.1703</v>
      </c>
      <c r="GV244">
        <v>5343541.6189999999</v>
      </c>
      <c r="GW244">
        <v>4373361.3660000004</v>
      </c>
      <c r="GX244">
        <v>140392.26939999999</v>
      </c>
      <c r="GY244">
        <v>668965.41339999996</v>
      </c>
      <c r="GZ244">
        <v>270316.99209999997</v>
      </c>
      <c r="HA244">
        <v>328259.30900000001</v>
      </c>
      <c r="HB244">
        <v>513719.41399999999</v>
      </c>
      <c r="HC244">
        <v>698832.55449999997</v>
      </c>
      <c r="HD244">
        <v>323339.32689999999</v>
      </c>
      <c r="HE244">
        <v>416384.82559999998</v>
      </c>
      <c r="HF244">
        <v>1038741.31</v>
      </c>
      <c r="HG244">
        <v>277155.63099999999</v>
      </c>
      <c r="HH244">
        <v>124399.63559999999</v>
      </c>
      <c r="HI244">
        <v>150844.97210000001</v>
      </c>
      <c r="HJ244">
        <v>208950.06400000001</v>
      </c>
      <c r="HK244">
        <v>315948.44540000003</v>
      </c>
      <c r="HL244">
        <v>855416.14500000002</v>
      </c>
      <c r="HM244">
        <v>593312.10080000001</v>
      </c>
      <c r="HN244">
        <v>70985.919380000007</v>
      </c>
      <c r="HO244">
        <v>627858.52969999996</v>
      </c>
      <c r="HP244">
        <v>604808.60089999996</v>
      </c>
      <c r="HQ244">
        <v>102206.4323</v>
      </c>
      <c r="HR244">
        <v>76360.890610000002</v>
      </c>
      <c r="HS244">
        <v>5376418.0899999999</v>
      </c>
      <c r="HT244">
        <v>20487.72882</v>
      </c>
      <c r="HU244">
        <v>549927.96649999998</v>
      </c>
      <c r="HV244">
        <v>428356.21470000001</v>
      </c>
      <c r="HW244">
        <v>1015656</v>
      </c>
      <c r="HX244">
        <v>109157</v>
      </c>
      <c r="HY244">
        <v>665137</v>
      </c>
      <c r="HZ244">
        <v>357670</v>
      </c>
      <c r="IA244">
        <v>100968</v>
      </c>
      <c r="IB244">
        <v>177165</v>
      </c>
      <c r="IC244">
        <v>1070820</v>
      </c>
      <c r="ID244">
        <v>142982</v>
      </c>
      <c r="IE244">
        <v>3.3511799270619185</v>
      </c>
      <c r="IF244">
        <v>1.6908306384382128</v>
      </c>
      <c r="IG244">
        <v>1.3340635087207597</v>
      </c>
      <c r="IH244">
        <v>2.0628540274554759</v>
      </c>
      <c r="II244">
        <v>0.83429403375326838</v>
      </c>
      <c r="IJ244">
        <v>1.3236813140292947</v>
      </c>
      <c r="IK244">
        <v>0.57198688855269797</v>
      </c>
      <c r="IL244">
        <v>2.5266676924368103</v>
      </c>
      <c r="IM244">
        <v>541111</v>
      </c>
      <c r="IN244">
        <v>131483</v>
      </c>
      <c r="IO244">
        <v>620710</v>
      </c>
      <c r="IP244">
        <v>281131</v>
      </c>
      <c r="IQ244">
        <v>43242</v>
      </c>
      <c r="IR244">
        <v>168582</v>
      </c>
      <c r="IS244">
        <v>933639</v>
      </c>
      <c r="IT244">
        <v>112018</v>
      </c>
      <c r="IU244">
        <v>6.2250018942509024</v>
      </c>
      <c r="IV244">
        <v>1.409284850512994</v>
      </c>
      <c r="IW244">
        <v>1.4501087464355336</v>
      </c>
      <c r="IX244">
        <v>2.0918006196399541</v>
      </c>
      <c r="IY244">
        <v>0.68868229961611394</v>
      </c>
      <c r="IZ244">
        <v>1.1362956899313095</v>
      </c>
      <c r="JA244">
        <v>0.69854729718874209</v>
      </c>
      <c r="JB244">
        <v>2.4364477137602885</v>
      </c>
      <c r="JC244">
        <v>1039521</v>
      </c>
      <c r="JD244">
        <v>122661</v>
      </c>
      <c r="JE244">
        <v>729073</v>
      </c>
      <c r="JF244">
        <v>296378</v>
      </c>
      <c r="JG244">
        <v>119258</v>
      </c>
      <c r="JH244">
        <v>159677</v>
      </c>
      <c r="JI244">
        <v>1019749</v>
      </c>
      <c r="JJ244">
        <v>142190</v>
      </c>
      <c r="JK244">
        <v>5.0477181317164348</v>
      </c>
      <c r="JL244">
        <v>1.3246427144732229</v>
      </c>
      <c r="JM244">
        <v>0.76034635763496938</v>
      </c>
      <c r="JN244">
        <v>4.7930379447867253</v>
      </c>
      <c r="JO244">
        <v>1.5449026480403831</v>
      </c>
      <c r="JP244">
        <v>2.0215998547066891</v>
      </c>
      <c r="JQ244">
        <v>0.93965966134803758</v>
      </c>
      <c r="JR244">
        <v>2.8642239257331741</v>
      </c>
      <c r="JS244">
        <v>727987</v>
      </c>
      <c r="JT244">
        <v>112085</v>
      </c>
      <c r="JU244">
        <v>582268</v>
      </c>
      <c r="JV244">
        <v>250346</v>
      </c>
      <c r="JW244">
        <v>71289</v>
      </c>
      <c r="JX244">
        <v>113560</v>
      </c>
      <c r="JY244">
        <v>988526</v>
      </c>
      <c r="JZ244">
        <v>102819</v>
      </c>
      <c r="KA244">
        <v>2.8142961344089934</v>
      </c>
      <c r="KB244">
        <v>0.65036356336708745</v>
      </c>
      <c r="KC244">
        <v>0.43950551979500846</v>
      </c>
      <c r="KD244">
        <v>1.5428367139878407</v>
      </c>
      <c r="KE244">
        <v>2.0444107786615047</v>
      </c>
      <c r="KF244">
        <v>0.98598097921803451</v>
      </c>
      <c r="KG244">
        <v>0.56120425765230253</v>
      </c>
      <c r="KH244">
        <v>1.9669127301374261</v>
      </c>
      <c r="KI244" t="s">
        <v>814</v>
      </c>
      <c r="KJ244" s="6" t="s">
        <v>309</v>
      </c>
      <c r="KK244" s="7">
        <v>84.397075425050971</v>
      </c>
      <c r="KL244" s="8" t="s">
        <v>318</v>
      </c>
      <c r="KM244" s="9">
        <v>41625</v>
      </c>
      <c r="KN244" s="9">
        <v>41625</v>
      </c>
      <c r="KO244" s="8" t="s">
        <v>682</v>
      </c>
      <c r="KP244" s="8" t="s">
        <v>786</v>
      </c>
      <c r="KQ244" s="8">
        <v>69</v>
      </c>
      <c r="KR244" s="8">
        <v>160</v>
      </c>
      <c r="KS244" s="8">
        <v>110</v>
      </c>
      <c r="KT244" s="8">
        <v>43</v>
      </c>
    </row>
    <row r="245" spans="1:306" x14ac:dyDescent="0.25">
      <c r="A245" t="s">
        <v>815</v>
      </c>
      <c r="B245" t="s">
        <v>344</v>
      </c>
      <c r="C245">
        <v>334114.3444</v>
      </c>
      <c r="D245">
        <v>284218.02159999998</v>
      </c>
      <c r="E245">
        <v>38961.350769999997</v>
      </c>
      <c r="F245">
        <v>117501.442</v>
      </c>
      <c r="G245">
        <v>3637478.1290000002</v>
      </c>
      <c r="H245">
        <v>1644720.95</v>
      </c>
      <c r="I245">
        <v>183709.85740000001</v>
      </c>
      <c r="J245">
        <v>396302.95569999999</v>
      </c>
      <c r="K245">
        <v>112079.7641</v>
      </c>
      <c r="L245">
        <v>6855412.466</v>
      </c>
      <c r="M245">
        <v>2415303.8569999998</v>
      </c>
      <c r="N245">
        <v>775591.11959999998</v>
      </c>
      <c r="O245">
        <v>190870.17929999999</v>
      </c>
      <c r="P245">
        <v>5291461.7580000004</v>
      </c>
      <c r="Q245">
        <v>3797258.3670000001</v>
      </c>
      <c r="R245">
        <v>534633.9595</v>
      </c>
      <c r="S245">
        <v>2512505.7790000001</v>
      </c>
      <c r="T245">
        <v>1976977.746</v>
      </c>
      <c r="U245">
        <v>736997.15529999998</v>
      </c>
      <c r="V245">
        <v>304308.5674</v>
      </c>
      <c r="W245">
        <v>417365.26819999999</v>
      </c>
      <c r="X245">
        <v>929037.48869999999</v>
      </c>
      <c r="Y245">
        <v>41735.167280000001</v>
      </c>
      <c r="Z245">
        <v>87291.35772</v>
      </c>
      <c r="AA245">
        <v>1096721.192</v>
      </c>
      <c r="AB245">
        <v>1028776.919</v>
      </c>
      <c r="AC245">
        <v>6571853.051</v>
      </c>
      <c r="AD245">
        <v>4358008.5650000004</v>
      </c>
      <c r="AE245">
        <v>141972.6226</v>
      </c>
      <c r="AF245">
        <v>521481.91580000002</v>
      </c>
      <c r="AG245">
        <v>445136.27899999998</v>
      </c>
      <c r="AH245">
        <v>94332.808969999998</v>
      </c>
      <c r="AI245">
        <v>432314.81780000002</v>
      </c>
      <c r="AJ245">
        <v>483516.13459999999</v>
      </c>
      <c r="AK245">
        <v>2906413.179</v>
      </c>
      <c r="AL245">
        <v>294435.68609999999</v>
      </c>
      <c r="AM245">
        <v>570670.32449999999</v>
      </c>
      <c r="AN245">
        <v>574138.65859999997</v>
      </c>
      <c r="AO245">
        <v>54734.195370000001</v>
      </c>
      <c r="AP245">
        <v>108985.74589999999</v>
      </c>
      <c r="AQ245">
        <v>207945.85769999999</v>
      </c>
      <c r="AR245">
        <v>86575.285130000004</v>
      </c>
      <c r="AS245">
        <v>388985.15470000001</v>
      </c>
      <c r="AT245">
        <v>708458.66170000006</v>
      </c>
      <c r="AU245">
        <v>752010.2844</v>
      </c>
      <c r="AV245">
        <v>493918.17820000002</v>
      </c>
      <c r="AW245">
        <v>773982.13930000004</v>
      </c>
      <c r="AX245">
        <v>786132.72699999996</v>
      </c>
      <c r="AY245">
        <v>113797.1887</v>
      </c>
      <c r="AZ245">
        <v>25387.173220000001</v>
      </c>
      <c r="BA245">
        <v>306532.2966</v>
      </c>
      <c r="BB245">
        <v>743703.34770000004</v>
      </c>
      <c r="BC245">
        <v>10560941.42</v>
      </c>
      <c r="BD245">
        <v>67118.911269999997</v>
      </c>
      <c r="BE245">
        <v>786445.91689999995</v>
      </c>
      <c r="BF245">
        <v>606566.40449999995</v>
      </c>
      <c r="BG245">
        <v>232780.02600000001</v>
      </c>
      <c r="BH245">
        <v>1011927.0060000001</v>
      </c>
      <c r="BI245">
        <v>224642.8603</v>
      </c>
      <c r="BJ245">
        <v>200943.50150000001</v>
      </c>
      <c r="BK245">
        <v>3933997.656</v>
      </c>
      <c r="BL245">
        <v>1081404.331</v>
      </c>
      <c r="BM245">
        <v>61430.265480000002</v>
      </c>
      <c r="BN245">
        <v>392791.07990000001</v>
      </c>
      <c r="BO245">
        <v>67892.986810000002</v>
      </c>
      <c r="BP245">
        <v>2079723.2290000001</v>
      </c>
      <c r="BQ245">
        <v>2231562.2599999998</v>
      </c>
      <c r="BR245">
        <v>739464.38509999996</v>
      </c>
      <c r="BS245">
        <v>192601.46549999999</v>
      </c>
      <c r="BT245">
        <v>7721600.5310000004</v>
      </c>
      <c r="BU245">
        <v>3185477.8369999998</v>
      </c>
      <c r="BV245">
        <v>256453.03640000001</v>
      </c>
      <c r="BW245">
        <v>1846444.5730000001</v>
      </c>
      <c r="BX245">
        <v>99970.060989999998</v>
      </c>
      <c r="BY245">
        <v>3211242.3790000002</v>
      </c>
      <c r="BZ245">
        <v>500995.935</v>
      </c>
      <c r="CA245">
        <v>302749.68599999999</v>
      </c>
      <c r="CB245">
        <v>264397.6617</v>
      </c>
      <c r="CC245">
        <v>320005.40039999998</v>
      </c>
      <c r="CD245">
        <v>68487.784920000006</v>
      </c>
      <c r="CE245">
        <v>72005.871329999994</v>
      </c>
      <c r="CF245">
        <v>590975.75430000003</v>
      </c>
      <c r="CG245">
        <v>762691.63260000001</v>
      </c>
      <c r="CH245">
        <v>6420344.4570000004</v>
      </c>
      <c r="CI245">
        <v>5254246.4129999997</v>
      </c>
      <c r="CJ245">
        <v>136289.87289999999</v>
      </c>
      <c r="CK245">
        <v>668902.13540000003</v>
      </c>
      <c r="CL245">
        <v>390790.24249999999</v>
      </c>
      <c r="CM245">
        <v>159525.03289999999</v>
      </c>
      <c r="CN245">
        <v>333984.33919999999</v>
      </c>
      <c r="CO245">
        <v>222571.25760000001</v>
      </c>
      <c r="CP245">
        <v>896208.45369999995</v>
      </c>
      <c r="CQ245">
        <v>2405709.4900000002</v>
      </c>
      <c r="CR245">
        <v>285704.42479999998</v>
      </c>
      <c r="CS245">
        <v>583942.31590000005</v>
      </c>
      <c r="CT245">
        <v>362474.37650000001</v>
      </c>
      <c r="CU245">
        <v>57339.568729999999</v>
      </c>
      <c r="CV245">
        <v>249436.51790000001</v>
      </c>
      <c r="CW245">
        <v>95788.588940000001</v>
      </c>
      <c r="CX245">
        <v>173732.70610000001</v>
      </c>
      <c r="CY245">
        <v>50354.715779999999</v>
      </c>
      <c r="CZ245">
        <v>293165.31920000003</v>
      </c>
      <c r="DA245">
        <v>677916.49380000005</v>
      </c>
      <c r="DB245">
        <v>547968.53509999998</v>
      </c>
      <c r="DC245">
        <v>174729.9216</v>
      </c>
      <c r="DD245">
        <v>694624.10829999996</v>
      </c>
      <c r="DE245">
        <v>780141.3321</v>
      </c>
      <c r="DF245">
        <v>738147.31070000003</v>
      </c>
      <c r="DG245">
        <v>82809.297319999998</v>
      </c>
      <c r="DH245">
        <v>18987.553980000001</v>
      </c>
      <c r="DI245">
        <v>207251.76449999999</v>
      </c>
      <c r="DJ245">
        <v>764665.84920000006</v>
      </c>
      <c r="DK245">
        <v>9397705.1199999992</v>
      </c>
      <c r="DL245">
        <v>428111.33470000001</v>
      </c>
      <c r="DM245">
        <v>470420.5747</v>
      </c>
      <c r="DN245">
        <v>444195.98590000003</v>
      </c>
      <c r="DO245">
        <v>208737.45379999999</v>
      </c>
      <c r="DP245">
        <v>3463264.3149999999</v>
      </c>
      <c r="DQ245">
        <v>314898.09980000003</v>
      </c>
      <c r="DR245">
        <v>166842.21100000001</v>
      </c>
      <c r="DS245">
        <v>28194.307229999999</v>
      </c>
      <c r="DT245">
        <v>190799.91740000001</v>
      </c>
      <c r="DU245">
        <v>4546403.7079999996</v>
      </c>
      <c r="DV245">
        <v>3397743.0159999998</v>
      </c>
      <c r="DW245">
        <v>387065.97230000002</v>
      </c>
      <c r="DX245">
        <v>591149.89370000002</v>
      </c>
      <c r="DY245">
        <v>132364.00440000001</v>
      </c>
      <c r="DZ245">
        <v>1332609.263</v>
      </c>
      <c r="EA245">
        <v>2216421.875</v>
      </c>
      <c r="EB245">
        <v>1362308.916</v>
      </c>
      <c r="EC245">
        <v>232176.5105</v>
      </c>
      <c r="ED245">
        <v>3634536.503</v>
      </c>
      <c r="EE245">
        <v>5471754.7779999999</v>
      </c>
      <c r="EF245">
        <v>811680.1544</v>
      </c>
      <c r="EG245">
        <v>4040472.9879999999</v>
      </c>
      <c r="EH245">
        <v>366116.74479999999</v>
      </c>
      <c r="EI245">
        <v>5177305.6370000001</v>
      </c>
      <c r="EJ245">
        <v>579390.14320000005</v>
      </c>
      <c r="EK245">
        <v>333229.43910000002</v>
      </c>
      <c r="EL245">
        <v>725930.44819999998</v>
      </c>
      <c r="EM245">
        <v>93781.850829999996</v>
      </c>
      <c r="EN245">
        <v>114548.2595</v>
      </c>
      <c r="EO245">
        <v>105151.3389</v>
      </c>
      <c r="EP245">
        <v>2302535.8319999999</v>
      </c>
      <c r="EQ245">
        <v>1486915.594</v>
      </c>
      <c r="ER245">
        <v>1656800.6410000001</v>
      </c>
      <c r="ES245">
        <v>6852752.9349999996</v>
      </c>
      <c r="ET245">
        <v>11638165.039999999</v>
      </c>
      <c r="EU245">
        <v>216350.5644</v>
      </c>
      <c r="EV245">
        <v>619071.68949999998</v>
      </c>
      <c r="EW245">
        <v>544658.679</v>
      </c>
      <c r="EX245">
        <v>422383.83980000002</v>
      </c>
      <c r="EY245">
        <v>943763.9007</v>
      </c>
      <c r="EZ245">
        <v>177514.24419999999</v>
      </c>
      <c r="FA245">
        <v>9983137.0539999995</v>
      </c>
      <c r="FB245">
        <v>498717.1838</v>
      </c>
      <c r="FC245">
        <v>595168.35320000001</v>
      </c>
      <c r="FD245">
        <v>730739.05779999995</v>
      </c>
      <c r="FE245">
        <v>56699.647559999998</v>
      </c>
      <c r="FF245">
        <v>141415.46280000001</v>
      </c>
      <c r="FG245">
        <v>370859.7243</v>
      </c>
      <c r="FH245">
        <v>303035.67320000002</v>
      </c>
      <c r="FI245">
        <v>77354.014660000001</v>
      </c>
      <c r="FJ245">
        <v>378601.89520000003</v>
      </c>
      <c r="FK245">
        <v>857100.09640000004</v>
      </c>
      <c r="FL245">
        <v>858433.33609999996</v>
      </c>
      <c r="FM245">
        <v>55373.223059999997</v>
      </c>
      <c r="FN245">
        <v>119966.38099999999</v>
      </c>
      <c r="FO245">
        <v>2017233.132</v>
      </c>
      <c r="FP245">
        <v>2404328.8319999999</v>
      </c>
      <c r="FQ245">
        <v>139285.046</v>
      </c>
      <c r="FR245">
        <v>297316.20569999999</v>
      </c>
      <c r="FS245">
        <v>20663.453880000001</v>
      </c>
      <c r="FT245">
        <v>50284.607179999999</v>
      </c>
      <c r="FU245">
        <v>1998242.514</v>
      </c>
      <c r="FV245">
        <v>318786.1312</v>
      </c>
      <c r="FW245">
        <v>1183978.341</v>
      </c>
      <c r="FX245">
        <v>254170.91209999999</v>
      </c>
      <c r="FY245">
        <v>85201.165900000007</v>
      </c>
      <c r="FZ245">
        <v>64258.450290000001</v>
      </c>
      <c r="GA245">
        <v>2876947.9180000001</v>
      </c>
      <c r="GB245">
        <v>1279039.6399999999</v>
      </c>
      <c r="GC245">
        <v>72303.88596</v>
      </c>
      <c r="GD245">
        <v>395382.5589</v>
      </c>
      <c r="GE245">
        <v>1054866.3060000001</v>
      </c>
      <c r="GF245">
        <v>569004.98869999999</v>
      </c>
      <c r="GG245">
        <v>725512.62379999994</v>
      </c>
      <c r="GH245">
        <v>129285.5705</v>
      </c>
      <c r="GI245">
        <v>3356081.2930000001</v>
      </c>
      <c r="GJ245">
        <v>5358917.2640000004</v>
      </c>
      <c r="GK245">
        <v>486508.234</v>
      </c>
      <c r="GL245">
        <v>1553928.9269999999</v>
      </c>
      <c r="GM245">
        <v>7078555.8789999997</v>
      </c>
      <c r="GN245">
        <v>542806.2709</v>
      </c>
      <c r="GO245">
        <v>407767.50919999997</v>
      </c>
      <c r="GP245">
        <v>268640.14189999999</v>
      </c>
      <c r="GQ245">
        <v>1021349.85</v>
      </c>
      <c r="GR245">
        <v>33162.010900000001</v>
      </c>
      <c r="GS245">
        <v>603858.94629999995</v>
      </c>
      <c r="GT245">
        <v>547668.94090000005</v>
      </c>
      <c r="GU245">
        <v>662821.86179999996</v>
      </c>
      <c r="GV245">
        <v>4784088.0460000001</v>
      </c>
      <c r="GW245">
        <v>4054954.7429999998</v>
      </c>
      <c r="GX245">
        <v>150486.0723</v>
      </c>
      <c r="GY245">
        <v>461664.65169999999</v>
      </c>
      <c r="GZ245">
        <v>289213.81479999999</v>
      </c>
      <c r="HA245">
        <v>487573.05310000002</v>
      </c>
      <c r="HB245">
        <v>576428.32609999995</v>
      </c>
      <c r="HC245">
        <v>301638.75540000002</v>
      </c>
      <c r="HD245">
        <v>269478.68420000002</v>
      </c>
      <c r="HE245">
        <v>366990.70789999998</v>
      </c>
      <c r="HF245">
        <v>619741.22160000005</v>
      </c>
      <c r="HG245">
        <v>261064.70050000001</v>
      </c>
      <c r="HH245">
        <v>125013.57</v>
      </c>
      <c r="HI245">
        <v>89231.374809999994</v>
      </c>
      <c r="HJ245">
        <v>200300.2604</v>
      </c>
      <c r="HK245">
        <v>378326.0846</v>
      </c>
      <c r="HL245">
        <v>671301.17139999999</v>
      </c>
      <c r="HM245">
        <v>547492.92839999998</v>
      </c>
      <c r="HN245">
        <v>60459.082040000001</v>
      </c>
      <c r="HO245">
        <v>653411.27309999999</v>
      </c>
      <c r="HP245">
        <v>689161.83030000003</v>
      </c>
      <c r="HQ245">
        <v>96354.517009999996</v>
      </c>
      <c r="HR245">
        <v>196575.03099999999</v>
      </c>
      <c r="HS245">
        <v>9562537.3990000002</v>
      </c>
      <c r="HT245">
        <v>27554.54869</v>
      </c>
      <c r="HU245">
        <v>379753.04109999997</v>
      </c>
      <c r="HV245">
        <v>784877.29599999997</v>
      </c>
      <c r="HW245">
        <v>799722</v>
      </c>
      <c r="HX245">
        <v>147781</v>
      </c>
      <c r="HY245">
        <v>643438</v>
      </c>
      <c r="HZ245">
        <v>561859</v>
      </c>
      <c r="IA245">
        <v>86513</v>
      </c>
      <c r="IB245">
        <v>194461</v>
      </c>
      <c r="IC245">
        <v>1022774</v>
      </c>
      <c r="ID245">
        <v>169267</v>
      </c>
      <c r="IE245">
        <v>0.45697379839494223</v>
      </c>
      <c r="IF245">
        <v>1.034855630967445</v>
      </c>
      <c r="IG245">
        <v>2.3116461881331225</v>
      </c>
      <c r="IH245">
        <v>0.58377101728369574</v>
      </c>
      <c r="II245">
        <v>0.37662547825182341</v>
      </c>
      <c r="IJ245">
        <v>1.1191549976601993</v>
      </c>
      <c r="IK245">
        <v>0.54210020982152463</v>
      </c>
      <c r="IL245">
        <v>1.9541848086159737</v>
      </c>
      <c r="IM245">
        <v>503930</v>
      </c>
      <c r="IN245">
        <v>127094</v>
      </c>
      <c r="IO245">
        <v>523979</v>
      </c>
      <c r="IP245">
        <v>412597</v>
      </c>
      <c r="IQ245">
        <v>34816</v>
      </c>
      <c r="IR245">
        <v>137477</v>
      </c>
      <c r="IS245">
        <v>923388</v>
      </c>
      <c r="IT245">
        <v>137990</v>
      </c>
      <c r="IU245">
        <v>0.67070426448117793</v>
      </c>
      <c r="IV245">
        <v>1.256282751349395</v>
      </c>
      <c r="IW245">
        <v>2.7618778615173509</v>
      </c>
      <c r="IX245">
        <v>0.55129824017140217</v>
      </c>
      <c r="IY245">
        <v>0.19183708639705882</v>
      </c>
      <c r="IZ245">
        <v>1.0539071990223818</v>
      </c>
      <c r="JA245">
        <v>0.50559028274138285</v>
      </c>
      <c r="JB245">
        <v>1.7229799260816001</v>
      </c>
      <c r="JC245">
        <v>874345</v>
      </c>
      <c r="JD245">
        <v>127712</v>
      </c>
      <c r="JE245">
        <v>656766</v>
      </c>
      <c r="JF245">
        <v>519777</v>
      </c>
      <c r="JG245">
        <v>102408</v>
      </c>
      <c r="JH245">
        <v>166935</v>
      </c>
      <c r="JI245">
        <v>977035</v>
      </c>
      <c r="JJ245">
        <v>176688</v>
      </c>
      <c r="JK245">
        <v>0.67545991570833019</v>
      </c>
      <c r="JL245">
        <v>1.1120568153345027</v>
      </c>
      <c r="JM245">
        <v>1.3645057752685126</v>
      </c>
      <c r="JN245">
        <v>1.071544142969004</v>
      </c>
      <c r="JO245">
        <v>2.1736778376689321</v>
      </c>
      <c r="JP245">
        <v>1.557049150867104</v>
      </c>
      <c r="JQ245">
        <v>0.68683005214756887</v>
      </c>
      <c r="JR245">
        <v>2.1268450602191433</v>
      </c>
      <c r="JS245">
        <v>728267</v>
      </c>
      <c r="JT245">
        <v>158457</v>
      </c>
      <c r="JU245">
        <v>580671</v>
      </c>
      <c r="JV245">
        <v>450356</v>
      </c>
      <c r="JW245">
        <v>98710</v>
      </c>
      <c r="JX245">
        <v>154267</v>
      </c>
      <c r="JY245">
        <v>914489</v>
      </c>
      <c r="JZ245">
        <v>148198</v>
      </c>
      <c r="KA245">
        <v>0.45591520692273574</v>
      </c>
      <c r="KB245">
        <v>0.49636809986305436</v>
      </c>
      <c r="KC245">
        <v>1.3136595421503743</v>
      </c>
      <c r="KD245">
        <v>0.52914361083231931</v>
      </c>
      <c r="KE245">
        <v>3.6560024313646036</v>
      </c>
      <c r="KF245">
        <v>1.2124822547920164</v>
      </c>
      <c r="KG245">
        <v>0.58384409216513267</v>
      </c>
      <c r="KH245">
        <v>1.7091256292257655</v>
      </c>
      <c r="KI245" t="s">
        <v>816</v>
      </c>
      <c r="KJ245" s="6" t="s">
        <v>309</v>
      </c>
      <c r="KK245" s="10">
        <v>72.837567252834717</v>
      </c>
      <c r="KL245" s="8" t="s">
        <v>310</v>
      </c>
      <c r="KM245" s="9">
        <v>41694</v>
      </c>
      <c r="KN245" s="9">
        <v>41694</v>
      </c>
      <c r="KO245" s="8" t="s">
        <v>682</v>
      </c>
      <c r="KP245" s="8" t="s">
        <v>786</v>
      </c>
      <c r="KQ245" s="8">
        <v>62</v>
      </c>
      <c r="KR245" s="8">
        <v>180</v>
      </c>
      <c r="KS245" s="8">
        <v>86</v>
      </c>
      <c r="KT245" s="8">
        <v>26.5</v>
      </c>
    </row>
    <row r="246" spans="1:306" x14ac:dyDescent="0.25">
      <c r="A246" t="s">
        <v>817</v>
      </c>
      <c r="B246" t="s">
        <v>448</v>
      </c>
      <c r="C246">
        <v>248120.24350000001</v>
      </c>
      <c r="D246">
        <v>467255.94939999998</v>
      </c>
      <c r="E246">
        <v>56238.562859999998</v>
      </c>
      <c r="F246">
        <v>95860.167929999996</v>
      </c>
      <c r="G246">
        <v>32744956.309999999</v>
      </c>
      <c r="H246">
        <v>1169673.415</v>
      </c>
      <c r="I246">
        <v>144152.04500000001</v>
      </c>
      <c r="J246">
        <v>362849.39860000001</v>
      </c>
      <c r="K246">
        <v>246215.29300000001</v>
      </c>
      <c r="L246">
        <v>12917699.57</v>
      </c>
      <c r="M246">
        <v>5760178.7439999999</v>
      </c>
      <c r="N246">
        <v>856968.9719</v>
      </c>
      <c r="O246">
        <v>194626.0778</v>
      </c>
      <c r="P246">
        <v>3710947.94</v>
      </c>
      <c r="Q246">
        <v>3549695.97</v>
      </c>
      <c r="R246">
        <v>703944.19469999999</v>
      </c>
      <c r="S246">
        <v>1724056.486</v>
      </c>
      <c r="T246">
        <v>1413784.81</v>
      </c>
      <c r="U246">
        <v>632945.52260000003</v>
      </c>
      <c r="V246">
        <v>227001.04440000001</v>
      </c>
      <c r="W246">
        <v>1183171.243</v>
      </c>
      <c r="X246">
        <v>799608.16619999998</v>
      </c>
      <c r="Y246">
        <v>28019.43765</v>
      </c>
      <c r="Z246">
        <v>53627.422449999998</v>
      </c>
      <c r="AA246">
        <v>848363.04169999994</v>
      </c>
      <c r="AB246">
        <v>1083497.0390000001</v>
      </c>
      <c r="AC246">
        <v>5971441.7300000004</v>
      </c>
      <c r="AD246">
        <v>5737522.5609999998</v>
      </c>
      <c r="AE246">
        <v>111091.2074</v>
      </c>
      <c r="AF246">
        <v>590299.19389999995</v>
      </c>
      <c r="AG246">
        <v>367120.4278</v>
      </c>
      <c r="AH246">
        <v>98574.776429999998</v>
      </c>
      <c r="AI246">
        <v>392488.7978</v>
      </c>
      <c r="AJ246">
        <v>1047771.637</v>
      </c>
      <c r="AK246">
        <v>2991581.9470000002</v>
      </c>
      <c r="AL246">
        <v>335812.52590000001</v>
      </c>
      <c r="AM246">
        <v>878378.277</v>
      </c>
      <c r="AN246">
        <v>375215.26250000001</v>
      </c>
      <c r="AO246">
        <v>51150.803970000001</v>
      </c>
      <c r="AP246">
        <v>104148.3067</v>
      </c>
      <c r="AQ246">
        <v>171193.85630000001</v>
      </c>
      <c r="AR246">
        <v>119096.3642</v>
      </c>
      <c r="AS246">
        <v>343871.20400000003</v>
      </c>
      <c r="AT246">
        <v>306134.5748</v>
      </c>
      <c r="AU246">
        <v>538465.49349999998</v>
      </c>
      <c r="AV246">
        <v>683370.65850000002</v>
      </c>
      <c r="AW246">
        <v>520126.12790000002</v>
      </c>
      <c r="AX246">
        <v>600096.42469999997</v>
      </c>
      <c r="AY246">
        <v>157270.54999999999</v>
      </c>
      <c r="AZ246">
        <v>30028.508249999999</v>
      </c>
      <c r="BA246">
        <v>193697.30059999999</v>
      </c>
      <c r="BB246">
        <v>564106.88549999997</v>
      </c>
      <c r="BC246">
        <v>6363762.7319999998</v>
      </c>
      <c r="BD246">
        <v>61936.784180000002</v>
      </c>
      <c r="BE246">
        <v>999133.46459999995</v>
      </c>
      <c r="BF246">
        <v>893106.85660000006</v>
      </c>
      <c r="BG246">
        <v>145611.76980000001</v>
      </c>
      <c r="BH246">
        <v>647497.27060000005</v>
      </c>
      <c r="BI246">
        <v>195658.78880000001</v>
      </c>
      <c r="BJ246">
        <v>293620.5074</v>
      </c>
      <c r="BK246">
        <v>34201101.789999999</v>
      </c>
      <c r="BL246">
        <v>829444.76910000003</v>
      </c>
      <c r="BM246">
        <v>58667.109210000002</v>
      </c>
      <c r="BN246">
        <v>399304.27639999997</v>
      </c>
      <c r="BO246">
        <v>178361.84729999999</v>
      </c>
      <c r="BP246">
        <v>2697482.1039999998</v>
      </c>
      <c r="BQ246">
        <v>4675471.9680000003</v>
      </c>
      <c r="BR246">
        <v>1033888.478</v>
      </c>
      <c r="BS246">
        <v>225843.52489999999</v>
      </c>
      <c r="BT246">
        <v>6326687.0549999997</v>
      </c>
      <c r="BU246">
        <v>3440100.804</v>
      </c>
      <c r="BV246">
        <v>414015.28100000002</v>
      </c>
      <c r="BW246">
        <v>1397008.6440000001</v>
      </c>
      <c r="BX246">
        <v>79736.570049999995</v>
      </c>
      <c r="BY246">
        <v>2678929.997</v>
      </c>
      <c r="BZ246">
        <v>467344.02260000003</v>
      </c>
      <c r="CA246">
        <v>254054.64790000001</v>
      </c>
      <c r="CB246">
        <v>1033925.495</v>
      </c>
      <c r="CC246">
        <v>261649.29250000001</v>
      </c>
      <c r="CD246">
        <v>46697.57</v>
      </c>
      <c r="CE246">
        <v>51038.689550000003</v>
      </c>
      <c r="CF246">
        <v>507029.94150000002</v>
      </c>
      <c r="CG246">
        <v>610772.16559999995</v>
      </c>
      <c r="CH246">
        <v>6558571.2429999998</v>
      </c>
      <c r="CI246">
        <v>7194962.0300000003</v>
      </c>
      <c r="CJ246">
        <v>128280.25139999999</v>
      </c>
      <c r="CK246">
        <v>829809.60329999996</v>
      </c>
      <c r="CL246">
        <v>355325.37660000002</v>
      </c>
      <c r="CM246">
        <v>194993.12469999999</v>
      </c>
      <c r="CN246">
        <v>342439.00079999998</v>
      </c>
      <c r="CO246">
        <v>639426.01580000005</v>
      </c>
      <c r="CP246">
        <v>559563.11549999996</v>
      </c>
      <c r="CQ246">
        <v>2589456.9109999998</v>
      </c>
      <c r="CR246">
        <v>370711.82929999998</v>
      </c>
      <c r="CS246">
        <v>1024734.171</v>
      </c>
      <c r="CT246">
        <v>270431.44050000003</v>
      </c>
      <c r="CU246">
        <v>61842.817430000003</v>
      </c>
      <c r="CV246">
        <v>203415.2628</v>
      </c>
      <c r="CW246">
        <v>86639.881840000002</v>
      </c>
      <c r="CX246">
        <v>171733.38219999999</v>
      </c>
      <c r="CY246">
        <v>74629.570540000001</v>
      </c>
      <c r="CZ246">
        <v>289258.47019999998</v>
      </c>
      <c r="DA246">
        <v>358581.62579999998</v>
      </c>
      <c r="DB246">
        <v>508306.13689999998</v>
      </c>
      <c r="DC246">
        <v>257450.4552</v>
      </c>
      <c r="DD246">
        <v>826199.22279999999</v>
      </c>
      <c r="DE246">
        <v>610211.26910000003</v>
      </c>
      <c r="DF246">
        <v>649699.39610000001</v>
      </c>
      <c r="DG246">
        <v>122712.6439</v>
      </c>
      <c r="DH246">
        <v>22167.200870000001</v>
      </c>
      <c r="DI246">
        <v>173959.84669999999</v>
      </c>
      <c r="DJ246">
        <v>616962.99750000006</v>
      </c>
      <c r="DK246">
        <v>6551568.4069999997</v>
      </c>
      <c r="DL246">
        <v>412769.59129999997</v>
      </c>
      <c r="DM246">
        <v>531237.41359999997</v>
      </c>
      <c r="DN246">
        <v>700302.89529999997</v>
      </c>
      <c r="DO246">
        <v>136633.7476</v>
      </c>
      <c r="DP246">
        <v>2553645.1710000001</v>
      </c>
      <c r="DQ246">
        <v>251128.9914</v>
      </c>
      <c r="DR246">
        <v>347972.8224</v>
      </c>
      <c r="DS246">
        <v>44743.931770000003</v>
      </c>
      <c r="DT246">
        <v>223013.0607</v>
      </c>
      <c r="DU246">
        <v>41699496.060000002</v>
      </c>
      <c r="DV246">
        <v>3283570.713</v>
      </c>
      <c r="DW246">
        <v>338027.5048</v>
      </c>
      <c r="DX246">
        <v>652907.10739999998</v>
      </c>
      <c r="DY246">
        <v>312038.52279999998</v>
      </c>
      <c r="DZ246">
        <v>2381870.335</v>
      </c>
      <c r="EA246">
        <v>4827069.1040000003</v>
      </c>
      <c r="EB246">
        <v>1550180.2779999999</v>
      </c>
      <c r="EC246">
        <v>258484.51509999999</v>
      </c>
      <c r="ED246">
        <v>3270463.3369999998</v>
      </c>
      <c r="EE246">
        <v>6156102.4069999997</v>
      </c>
      <c r="EF246">
        <v>1480970.905</v>
      </c>
      <c r="EG246">
        <v>4924823.625</v>
      </c>
      <c r="EH246">
        <v>251054.2543</v>
      </c>
      <c r="EI246">
        <v>3805581.08</v>
      </c>
      <c r="EJ246">
        <v>580767.84290000005</v>
      </c>
      <c r="EK246">
        <v>328162.76929999999</v>
      </c>
      <c r="EL246">
        <v>2762830.2919999999</v>
      </c>
      <c r="EM246">
        <v>122679.1459</v>
      </c>
      <c r="EN246">
        <v>96699.228570000007</v>
      </c>
      <c r="EO246">
        <v>81720.005239999999</v>
      </c>
      <c r="EP246">
        <v>2180380.125</v>
      </c>
      <c r="EQ246">
        <v>2617057.0619999999</v>
      </c>
      <c r="ER246">
        <v>3214384.733</v>
      </c>
      <c r="ES246">
        <v>7716106.2290000003</v>
      </c>
      <c r="ET246">
        <v>19496643.940000001</v>
      </c>
      <c r="EU246">
        <v>219039.01130000001</v>
      </c>
      <c r="EV246">
        <v>1048554.039</v>
      </c>
      <c r="EW246">
        <v>530338.16009999998</v>
      </c>
      <c r="EX246">
        <v>614758.26089999999</v>
      </c>
      <c r="EY246">
        <v>1069197.2350000001</v>
      </c>
      <c r="EZ246">
        <v>503870.54499999998</v>
      </c>
      <c r="FA246">
        <v>13690989.66</v>
      </c>
      <c r="FB246">
        <v>660969.27540000004</v>
      </c>
      <c r="FC246">
        <v>1262337.1229999999</v>
      </c>
      <c r="FD246">
        <v>608090.23770000006</v>
      </c>
      <c r="FE246">
        <v>66923.528869999995</v>
      </c>
      <c r="FF246">
        <v>155303.26389999999</v>
      </c>
      <c r="FG246">
        <v>50768.094360000003</v>
      </c>
      <c r="FH246">
        <v>324210.33779999998</v>
      </c>
      <c r="FI246">
        <v>128163.0984</v>
      </c>
      <c r="FJ246">
        <v>475417.97889999999</v>
      </c>
      <c r="FK246">
        <v>640400.96669999999</v>
      </c>
      <c r="FL246">
        <v>860551.70790000004</v>
      </c>
      <c r="FM246">
        <v>101093.9424</v>
      </c>
      <c r="FN246">
        <v>226616.057</v>
      </c>
      <c r="FO246">
        <v>1974077.3359999999</v>
      </c>
      <c r="FP246">
        <v>2230648.233</v>
      </c>
      <c r="FQ246">
        <v>197531.26459999999</v>
      </c>
      <c r="FR246">
        <v>212299.91829999999</v>
      </c>
      <c r="FS246">
        <v>19568.930049999999</v>
      </c>
      <c r="FT246">
        <v>52547.738250000002</v>
      </c>
      <c r="FU246">
        <v>5340196.5279999999</v>
      </c>
      <c r="FV246">
        <v>219715.5153</v>
      </c>
      <c r="FW246">
        <v>771540.59210000001</v>
      </c>
      <c r="FX246">
        <v>175042.74720000001</v>
      </c>
      <c r="FY246">
        <v>139572.37059999999</v>
      </c>
      <c r="FZ246">
        <v>87432.092650000006</v>
      </c>
      <c r="GA246">
        <v>20087277.210000001</v>
      </c>
      <c r="GB246">
        <v>982025.24479999999</v>
      </c>
      <c r="GC246">
        <v>73054.45912</v>
      </c>
      <c r="GD246">
        <v>393727.0197</v>
      </c>
      <c r="GE246">
        <v>1315130.9920000001</v>
      </c>
      <c r="GF246">
        <v>998191.63580000005</v>
      </c>
      <c r="GG246">
        <v>722183.98910000001</v>
      </c>
      <c r="GH246">
        <v>117268.4111</v>
      </c>
      <c r="GI246">
        <v>2386279.227</v>
      </c>
      <c r="GJ246">
        <v>5432629.2199999997</v>
      </c>
      <c r="GK246">
        <v>705093.40220000001</v>
      </c>
      <c r="GL246">
        <v>1179459.449</v>
      </c>
      <c r="GM246">
        <v>4626229.0269999998</v>
      </c>
      <c r="GN246">
        <v>511905.28960000002</v>
      </c>
      <c r="GO246">
        <v>356739.70990000002</v>
      </c>
      <c r="GP246">
        <v>780637.96349999995</v>
      </c>
      <c r="GQ246">
        <v>752881.79040000006</v>
      </c>
      <c r="GR246">
        <v>21450.934720000001</v>
      </c>
      <c r="GS246">
        <v>444424.92300000001</v>
      </c>
      <c r="GT246">
        <v>408903.66279999999</v>
      </c>
      <c r="GU246">
        <v>706188.36349999998</v>
      </c>
      <c r="GV246">
        <v>4409890.3289999999</v>
      </c>
      <c r="GW246">
        <v>4757289.1730000004</v>
      </c>
      <c r="GX246">
        <v>129323.772</v>
      </c>
      <c r="GY246">
        <v>721281.95120000001</v>
      </c>
      <c r="GZ246">
        <v>229597.77929999999</v>
      </c>
      <c r="HA246">
        <v>603914.40870000003</v>
      </c>
      <c r="HB246">
        <v>538278.51749999996</v>
      </c>
      <c r="HC246">
        <v>697810.72620000003</v>
      </c>
      <c r="HD246">
        <v>323617.23149999999</v>
      </c>
      <c r="HE246">
        <v>426891.90529999998</v>
      </c>
      <c r="HF246">
        <v>1013009.267</v>
      </c>
      <c r="HG246">
        <v>169903.14869999999</v>
      </c>
      <c r="HH246">
        <v>143220.57699999999</v>
      </c>
      <c r="HI246">
        <v>87517.061660000007</v>
      </c>
      <c r="HJ246">
        <v>190071.80720000001</v>
      </c>
      <c r="HK246">
        <v>330054.09570000001</v>
      </c>
      <c r="HL246">
        <v>309389.48570000002</v>
      </c>
      <c r="HM246">
        <v>524810.27859999996</v>
      </c>
      <c r="HN246">
        <v>84427.347850000006</v>
      </c>
      <c r="HO246">
        <v>507088.02490000002</v>
      </c>
      <c r="HP246">
        <v>554689.10649999999</v>
      </c>
      <c r="HQ246">
        <v>111181.421</v>
      </c>
      <c r="HR246">
        <v>105946.82550000001</v>
      </c>
      <c r="HS246">
        <v>4995860.7280000001</v>
      </c>
      <c r="HT246">
        <v>17341.913670000002</v>
      </c>
      <c r="HU246">
        <v>633006.23800000001</v>
      </c>
      <c r="HV246">
        <v>499102.20980000001</v>
      </c>
      <c r="HW246">
        <v>915728</v>
      </c>
      <c r="HX246">
        <v>131462</v>
      </c>
      <c r="HY246">
        <v>667696</v>
      </c>
      <c r="HZ246">
        <v>678549</v>
      </c>
      <c r="IA246">
        <v>88377</v>
      </c>
      <c r="IB246">
        <v>190328</v>
      </c>
      <c r="IC246">
        <v>1105173</v>
      </c>
      <c r="ID246">
        <v>200624</v>
      </c>
      <c r="IE246">
        <v>3.5256342494714588</v>
      </c>
      <c r="IF246">
        <v>3.0203632989000622</v>
      </c>
      <c r="IG246">
        <v>1.7113866190601712</v>
      </c>
      <c r="IH246">
        <v>1.5541294733320659</v>
      </c>
      <c r="II246">
        <v>1.6994580037792639</v>
      </c>
      <c r="IJ246">
        <v>0.78177672228994155</v>
      </c>
      <c r="IK246">
        <v>0.20874017009101742</v>
      </c>
      <c r="IL246">
        <v>1.2287812026477392</v>
      </c>
      <c r="IM246">
        <v>479122</v>
      </c>
      <c r="IN246">
        <v>116547</v>
      </c>
      <c r="IO246">
        <v>545329</v>
      </c>
      <c r="IP246">
        <v>455633</v>
      </c>
      <c r="IQ246">
        <v>38749</v>
      </c>
      <c r="IR246">
        <v>146067</v>
      </c>
      <c r="IS246">
        <v>960659</v>
      </c>
      <c r="IT246">
        <v>130279</v>
      </c>
      <c r="IU246">
        <v>6.1877371525415237</v>
      </c>
      <c r="IV246">
        <v>2.6820853389619637</v>
      </c>
      <c r="IW246">
        <v>2.1868009953624328</v>
      </c>
      <c r="IX246">
        <v>1.7952255433649451</v>
      </c>
      <c r="IY246">
        <v>1.5356267258509897</v>
      </c>
      <c r="IZ246">
        <v>0.71714350263919979</v>
      </c>
      <c r="JA246">
        <v>0.24218583285015807</v>
      </c>
      <c r="JB246">
        <v>1.4199986183498492</v>
      </c>
      <c r="JC246">
        <v>850389</v>
      </c>
      <c r="JD246">
        <v>126549</v>
      </c>
      <c r="JE246">
        <v>635470</v>
      </c>
      <c r="JF246">
        <v>526169</v>
      </c>
      <c r="JG246">
        <v>98566</v>
      </c>
      <c r="JH246">
        <v>157140</v>
      </c>
      <c r="JI246">
        <v>1018045</v>
      </c>
      <c r="JJ246">
        <v>184655</v>
      </c>
      <c r="JK246">
        <v>6.474706281478241</v>
      </c>
      <c r="JL246">
        <v>2.1564295253222072</v>
      </c>
      <c r="JM246">
        <v>1.1987363683572789</v>
      </c>
      <c r="JN246">
        <v>4.08824351111525</v>
      </c>
      <c r="JO246">
        <v>3.2786051985471665</v>
      </c>
      <c r="JP246">
        <v>1.3727122311314752</v>
      </c>
      <c r="JQ246">
        <v>0.42813136943848257</v>
      </c>
      <c r="JR246">
        <v>1.8859494733421787</v>
      </c>
      <c r="JS246">
        <v>769371</v>
      </c>
      <c r="JT246">
        <v>151755</v>
      </c>
      <c r="JU246">
        <v>629373</v>
      </c>
      <c r="JV246">
        <v>509095</v>
      </c>
      <c r="JW246">
        <v>103369</v>
      </c>
      <c r="JX246">
        <v>145899</v>
      </c>
      <c r="JY246">
        <v>1029365</v>
      </c>
      <c r="JZ246">
        <v>161899</v>
      </c>
      <c r="KA246">
        <v>3.277504610909431</v>
      </c>
      <c r="KB246">
        <v>0.90074791604889459</v>
      </c>
      <c r="KC246">
        <v>0.87524409213614185</v>
      </c>
      <c r="KD246">
        <v>1.4284092359972107</v>
      </c>
      <c r="KE246">
        <v>4.2462827346690011</v>
      </c>
      <c r="KF246">
        <v>0.74186252133325103</v>
      </c>
      <c r="KG246">
        <v>0.25662520097341562</v>
      </c>
      <c r="KH246">
        <v>1.3361046084287118</v>
      </c>
      <c r="KI246" t="s">
        <v>818</v>
      </c>
      <c r="KJ246" s="6" t="s">
        <v>309</v>
      </c>
      <c r="KK246" s="10">
        <v>81.646329203761795</v>
      </c>
      <c r="KL246" s="8" t="s">
        <v>310</v>
      </c>
      <c r="KM246" s="9">
        <v>41876</v>
      </c>
      <c r="KN246" s="9">
        <v>41876</v>
      </c>
      <c r="KO246" s="8" t="s">
        <v>682</v>
      </c>
      <c r="KP246" s="8" t="s">
        <v>786</v>
      </c>
      <c r="KQ246" s="8">
        <v>54</v>
      </c>
      <c r="KR246" s="8">
        <v>176</v>
      </c>
      <c r="KS246" s="8">
        <v>61</v>
      </c>
      <c r="KT246" s="8">
        <v>19.7</v>
      </c>
    </row>
    <row r="247" spans="1:306" x14ac:dyDescent="0.25">
      <c r="A247" t="s">
        <v>819</v>
      </c>
      <c r="B247" t="s">
        <v>307</v>
      </c>
      <c r="C247">
        <v>255701.56839999999</v>
      </c>
      <c r="D247">
        <v>424010.70740000001</v>
      </c>
      <c r="E247">
        <v>38475.205040000001</v>
      </c>
      <c r="F247">
        <v>96471.821209999995</v>
      </c>
      <c r="G247">
        <v>19573591.77</v>
      </c>
      <c r="H247">
        <v>1442967.6129999999</v>
      </c>
      <c r="I247">
        <v>136803.99540000001</v>
      </c>
      <c r="J247">
        <v>309362.9412</v>
      </c>
      <c r="K247">
        <v>168499.9903</v>
      </c>
      <c r="L247">
        <v>6165085.7439999999</v>
      </c>
      <c r="M247">
        <v>2309898.9589999998</v>
      </c>
      <c r="N247">
        <v>914665.00269999995</v>
      </c>
      <c r="O247">
        <v>268636.27399999998</v>
      </c>
      <c r="P247">
        <v>3619819.9210000001</v>
      </c>
      <c r="Q247">
        <v>4745782.159</v>
      </c>
      <c r="R247">
        <v>546211.41540000006</v>
      </c>
      <c r="S247">
        <v>2294090.3220000002</v>
      </c>
      <c r="T247">
        <v>2031601.669</v>
      </c>
      <c r="U247">
        <v>596989.67610000004</v>
      </c>
      <c r="V247">
        <v>230834.77280000001</v>
      </c>
      <c r="W247">
        <v>454248.76520000002</v>
      </c>
      <c r="X247">
        <v>1462509.6359999999</v>
      </c>
      <c r="Y247">
        <v>46819.776489999997</v>
      </c>
      <c r="Z247">
        <v>98855.755239999999</v>
      </c>
      <c r="AA247">
        <v>1244484.4509999999</v>
      </c>
      <c r="AB247">
        <v>854164.47180000006</v>
      </c>
      <c r="AC247">
        <v>7752659.4479999999</v>
      </c>
      <c r="AD247">
        <v>4513932.4680000003</v>
      </c>
      <c r="AE247">
        <v>154981.88870000001</v>
      </c>
      <c r="AF247">
        <v>671384.78520000004</v>
      </c>
      <c r="AG247">
        <v>431001.66720000003</v>
      </c>
      <c r="AH247">
        <v>137605.21840000001</v>
      </c>
      <c r="AI247">
        <v>539274.03189999994</v>
      </c>
      <c r="AJ247">
        <v>808252.36529999995</v>
      </c>
      <c r="AK247">
        <v>3827319.0430000001</v>
      </c>
      <c r="AL247">
        <v>356802.28940000001</v>
      </c>
      <c r="AM247">
        <v>856430.60349999997</v>
      </c>
      <c r="AN247">
        <v>622821.66449999996</v>
      </c>
      <c r="AO247">
        <v>43273.426800000001</v>
      </c>
      <c r="AP247">
        <v>119067.26</v>
      </c>
      <c r="AQ247">
        <v>247054.97949999999</v>
      </c>
      <c r="AR247">
        <v>92448.493690000003</v>
      </c>
      <c r="AS247">
        <v>359025.80969999998</v>
      </c>
      <c r="AT247">
        <v>665085.18590000004</v>
      </c>
      <c r="AU247">
        <v>767700.18420000002</v>
      </c>
      <c r="AV247">
        <v>521776.27710000001</v>
      </c>
      <c r="AW247">
        <v>580541.20059999998</v>
      </c>
      <c r="AX247">
        <v>566002.91099999996</v>
      </c>
      <c r="AY247">
        <v>153680.103</v>
      </c>
      <c r="AZ247">
        <v>29206.482940000002</v>
      </c>
      <c r="BA247">
        <v>232156.4412</v>
      </c>
      <c r="BB247">
        <v>704693.31059999997</v>
      </c>
      <c r="BC247">
        <v>8783065.5639999993</v>
      </c>
      <c r="BD247">
        <v>96613.615059999996</v>
      </c>
      <c r="BE247">
        <v>916947.28529999999</v>
      </c>
      <c r="BF247">
        <v>745211.41780000005</v>
      </c>
      <c r="BG247">
        <v>173274.59580000001</v>
      </c>
      <c r="BH247">
        <v>782218.46499999997</v>
      </c>
      <c r="BI247">
        <v>252323.4504</v>
      </c>
      <c r="BJ247">
        <v>204042.353</v>
      </c>
      <c r="BK247">
        <v>22772281.550000001</v>
      </c>
      <c r="BL247">
        <v>937903.62730000005</v>
      </c>
      <c r="BM247">
        <v>55744.026489999997</v>
      </c>
      <c r="BN247">
        <v>367606.40659999999</v>
      </c>
      <c r="BO247">
        <v>125326.17600000001</v>
      </c>
      <c r="BP247">
        <v>1419888.1029999999</v>
      </c>
      <c r="BQ247">
        <v>2054158.9539999999</v>
      </c>
      <c r="BR247">
        <v>861704.35329999996</v>
      </c>
      <c r="BS247">
        <v>234280.3291</v>
      </c>
      <c r="BT247">
        <v>5915411.4869999997</v>
      </c>
      <c r="BU247">
        <v>4070355.21</v>
      </c>
      <c r="BV247">
        <v>353532.989</v>
      </c>
      <c r="BW247">
        <v>1710217.3559999999</v>
      </c>
      <c r="BX247">
        <v>159868.25469999999</v>
      </c>
      <c r="BY247">
        <v>3300604.611</v>
      </c>
      <c r="BZ247">
        <v>433197.83390000003</v>
      </c>
      <c r="CA247">
        <v>237844.67110000001</v>
      </c>
      <c r="CB247">
        <v>333422.74479999999</v>
      </c>
      <c r="CC247">
        <v>451099.53129999997</v>
      </c>
      <c r="CD247">
        <v>82325.801500000001</v>
      </c>
      <c r="CE247">
        <v>85025.47838</v>
      </c>
      <c r="CF247">
        <v>567779.81660000002</v>
      </c>
      <c r="CG247">
        <v>831499.95979999995</v>
      </c>
      <c r="CH247">
        <v>8524162.1099999994</v>
      </c>
      <c r="CI247">
        <v>4899109.76</v>
      </c>
      <c r="CJ247">
        <v>176136.6378</v>
      </c>
      <c r="CK247">
        <v>749028.02549999999</v>
      </c>
      <c r="CL247">
        <v>378443.50709999999</v>
      </c>
      <c r="CM247">
        <v>230105.6103</v>
      </c>
      <c r="CN247">
        <v>362532.57699999999</v>
      </c>
      <c r="CO247">
        <v>561270.01749999996</v>
      </c>
      <c r="CP247">
        <v>1111618.189</v>
      </c>
      <c r="CQ247">
        <v>2522769.6320000002</v>
      </c>
      <c r="CR247">
        <v>397175.8138</v>
      </c>
      <c r="CS247">
        <v>1019967.431</v>
      </c>
      <c r="CT247">
        <v>436195.26209999999</v>
      </c>
      <c r="CU247">
        <v>47375.420910000001</v>
      </c>
      <c r="CV247">
        <v>199334.68890000001</v>
      </c>
      <c r="CW247">
        <v>95849.645350000006</v>
      </c>
      <c r="CX247">
        <v>197222.2145</v>
      </c>
      <c r="CY247">
        <v>48499.391320000002</v>
      </c>
      <c r="CZ247">
        <v>264852.42320000002</v>
      </c>
      <c r="DA247">
        <v>647762.49349999998</v>
      </c>
      <c r="DB247">
        <v>584283.96860000002</v>
      </c>
      <c r="DC247">
        <v>167468.14739999999</v>
      </c>
      <c r="DD247">
        <v>842643.61320000002</v>
      </c>
      <c r="DE247">
        <v>561532.44799999997</v>
      </c>
      <c r="DF247">
        <v>666599.0808</v>
      </c>
      <c r="DG247">
        <v>117272.128</v>
      </c>
      <c r="DH247">
        <v>15994.284799999999</v>
      </c>
      <c r="DI247">
        <v>176599.49460000001</v>
      </c>
      <c r="DJ247">
        <v>590330.20660000003</v>
      </c>
      <c r="DK247">
        <v>7903035.2949999999</v>
      </c>
      <c r="DL247">
        <v>596666.6692</v>
      </c>
      <c r="DM247">
        <v>590269.05330000003</v>
      </c>
      <c r="DN247">
        <v>589909.77450000006</v>
      </c>
      <c r="DO247">
        <v>175485.26740000001</v>
      </c>
      <c r="DP247">
        <v>2800888.5869999998</v>
      </c>
      <c r="DQ247">
        <v>244698.20610000001</v>
      </c>
      <c r="DR247">
        <v>229556.96859999999</v>
      </c>
      <c r="DS247">
        <v>30031.231449999999</v>
      </c>
      <c r="DT247">
        <v>184294.39129999999</v>
      </c>
      <c r="DU247">
        <v>22863860.09</v>
      </c>
      <c r="DV247">
        <v>2881064.1519999998</v>
      </c>
      <c r="DW247">
        <v>227474.8622</v>
      </c>
      <c r="DX247">
        <v>477283.86109999998</v>
      </c>
      <c r="DY247">
        <v>166350.53709999999</v>
      </c>
      <c r="DZ247">
        <v>901332.93130000005</v>
      </c>
      <c r="EA247">
        <v>2033498.9620000001</v>
      </c>
      <c r="EB247">
        <v>1545576.5959999999</v>
      </c>
      <c r="EC247">
        <v>313818.61050000001</v>
      </c>
      <c r="ED247">
        <v>3164155.696</v>
      </c>
      <c r="EE247">
        <v>6258225.5379999997</v>
      </c>
      <c r="EF247">
        <v>781008.98919999995</v>
      </c>
      <c r="EG247">
        <v>4817336.3810000001</v>
      </c>
      <c r="EH247">
        <v>234280.29190000001</v>
      </c>
      <c r="EI247">
        <v>3585300.2740000002</v>
      </c>
      <c r="EJ247">
        <v>470920.67489999998</v>
      </c>
      <c r="EK247">
        <v>271117.88669999997</v>
      </c>
      <c r="EL247">
        <v>857297.53590000002</v>
      </c>
      <c r="EM247">
        <v>92010.914229999995</v>
      </c>
      <c r="EN247">
        <v>159185.67860000001</v>
      </c>
      <c r="EO247">
        <v>148925.84789999999</v>
      </c>
      <c r="EP247">
        <v>1950862.4310000001</v>
      </c>
      <c r="EQ247">
        <v>2021649.4779999999</v>
      </c>
      <c r="ER247">
        <v>1484864.1629999999</v>
      </c>
      <c r="ES247">
        <v>8709897.284</v>
      </c>
      <c r="ET247">
        <v>12118291.720000001</v>
      </c>
      <c r="EU247">
        <v>218956.68340000001</v>
      </c>
      <c r="EV247">
        <v>805720.76049999997</v>
      </c>
      <c r="EW247">
        <v>553432.9301</v>
      </c>
      <c r="EX247">
        <v>713581.78480000002</v>
      </c>
      <c r="EY247">
        <v>1208496.78</v>
      </c>
      <c r="EZ247">
        <v>352874.77380000002</v>
      </c>
      <c r="FA247">
        <v>12029985.369999999</v>
      </c>
      <c r="FB247">
        <v>588321.79090000002</v>
      </c>
      <c r="FC247">
        <v>1050566.9539999999</v>
      </c>
      <c r="FD247">
        <v>833671.45440000005</v>
      </c>
      <c r="FE247">
        <v>62598.954339999997</v>
      </c>
      <c r="FF247">
        <v>143077.84650000001</v>
      </c>
      <c r="FG247">
        <v>19188.49437</v>
      </c>
      <c r="FH247">
        <v>313400.614</v>
      </c>
      <c r="FI247">
        <v>63396.645089999998</v>
      </c>
      <c r="FJ247">
        <v>343699.1875</v>
      </c>
      <c r="FK247">
        <v>935413.18839999998</v>
      </c>
      <c r="FL247">
        <v>880052.05630000005</v>
      </c>
      <c r="FM247">
        <v>61408.500249999997</v>
      </c>
      <c r="FN247">
        <v>126621.7404</v>
      </c>
      <c r="FO247">
        <v>1882255.8759999999</v>
      </c>
      <c r="FP247">
        <v>2253818.42</v>
      </c>
      <c r="FQ247">
        <v>141976.24100000001</v>
      </c>
      <c r="FR247">
        <v>235081.9129</v>
      </c>
      <c r="FS247">
        <v>24792.188880000002</v>
      </c>
      <c r="FT247">
        <v>65207.06738</v>
      </c>
      <c r="FU247">
        <v>3979827.7069999999</v>
      </c>
      <c r="FV247">
        <v>242546.24129999999</v>
      </c>
      <c r="FW247">
        <v>712177.34829999995</v>
      </c>
      <c r="FX247">
        <v>227756.77249999999</v>
      </c>
      <c r="FY247">
        <v>101804.27860000001</v>
      </c>
      <c r="FZ247">
        <v>49899.960879999999</v>
      </c>
      <c r="GA247">
        <v>13777038.9</v>
      </c>
      <c r="GB247">
        <v>1118024.4269999999</v>
      </c>
      <c r="GC247">
        <v>58038.663789999999</v>
      </c>
      <c r="GD247">
        <v>352506.52439999999</v>
      </c>
      <c r="GE247">
        <v>669623.29040000006</v>
      </c>
      <c r="GF247">
        <v>476803.20799999998</v>
      </c>
      <c r="GG247">
        <v>803972.44669999997</v>
      </c>
      <c r="GH247">
        <v>141339.89050000001</v>
      </c>
      <c r="GI247">
        <v>2726488.287</v>
      </c>
      <c r="GJ247">
        <v>7348515.0599999996</v>
      </c>
      <c r="GK247">
        <v>480532.42700000003</v>
      </c>
      <c r="GL247">
        <v>1469210.72</v>
      </c>
      <c r="GM247">
        <v>4927604.8729999997</v>
      </c>
      <c r="GN247">
        <v>496695.16649999999</v>
      </c>
      <c r="GO247">
        <v>332820.07860000001</v>
      </c>
      <c r="GP247">
        <v>262912.24180000002</v>
      </c>
      <c r="GQ247">
        <v>997440.10160000005</v>
      </c>
      <c r="GR247">
        <v>41541.967089999998</v>
      </c>
      <c r="GS247">
        <v>509749.48910000001</v>
      </c>
      <c r="GT247">
        <v>547974.45669999998</v>
      </c>
      <c r="GU247">
        <v>512169.83250000002</v>
      </c>
      <c r="GV247">
        <v>5935707.6780000003</v>
      </c>
      <c r="GW247">
        <v>3673082.969</v>
      </c>
      <c r="GX247">
        <v>173692.7101</v>
      </c>
      <c r="GY247">
        <v>693443.99600000004</v>
      </c>
      <c r="GZ247">
        <v>291057.93410000001</v>
      </c>
      <c r="HA247">
        <v>715445.52980000002</v>
      </c>
      <c r="HB247">
        <v>718005.46970000002</v>
      </c>
      <c r="HC247">
        <v>531422.45889999997</v>
      </c>
      <c r="HD247">
        <v>300849.8407</v>
      </c>
      <c r="HE247">
        <v>385632.84179999999</v>
      </c>
      <c r="HF247">
        <v>912836.73389999999</v>
      </c>
      <c r="HG247">
        <v>308719.2389</v>
      </c>
      <c r="HH247">
        <v>126880.0481</v>
      </c>
      <c r="HI247">
        <v>85458.386580000006</v>
      </c>
      <c r="HJ247">
        <v>221605.4798</v>
      </c>
      <c r="HK247">
        <v>297504.67300000001</v>
      </c>
      <c r="HL247">
        <v>708453.64749999996</v>
      </c>
      <c r="HM247">
        <v>581835.71239999996</v>
      </c>
      <c r="HN247">
        <v>62324.23979</v>
      </c>
      <c r="HO247">
        <v>556320.7169</v>
      </c>
      <c r="HP247">
        <v>593471.26410000003</v>
      </c>
      <c r="HQ247">
        <v>96766.490579999998</v>
      </c>
      <c r="HR247">
        <v>127016.5258</v>
      </c>
      <c r="HS247">
        <v>5796183.7209999999</v>
      </c>
      <c r="HT247">
        <v>29873.610779999999</v>
      </c>
      <c r="HU247">
        <v>516045.16989999998</v>
      </c>
      <c r="HV247">
        <v>414793.29989999998</v>
      </c>
      <c r="HW247">
        <v>781543</v>
      </c>
      <c r="HX247">
        <v>128163</v>
      </c>
      <c r="HY247">
        <v>617734</v>
      </c>
      <c r="HZ247">
        <v>493945</v>
      </c>
      <c r="IA247">
        <v>89827</v>
      </c>
      <c r="IB247">
        <v>187096</v>
      </c>
      <c r="IC247">
        <v>900665</v>
      </c>
      <c r="ID247">
        <v>180434</v>
      </c>
      <c r="IE247">
        <v>2.8081577085329918</v>
      </c>
      <c r="IF247">
        <v>0.98296700295717176</v>
      </c>
      <c r="IG247">
        <v>1.9486866515360981</v>
      </c>
      <c r="IH247">
        <v>0.63363937280466454</v>
      </c>
      <c r="II247">
        <v>1.5498235497122246</v>
      </c>
      <c r="IJ247">
        <v>1.2503527600803865</v>
      </c>
      <c r="IK247">
        <v>0.48510378442595192</v>
      </c>
      <c r="IL247">
        <v>1.760749082767106</v>
      </c>
      <c r="IM247">
        <v>540768</v>
      </c>
      <c r="IN247">
        <v>136290</v>
      </c>
      <c r="IO247">
        <v>615000</v>
      </c>
      <c r="IP247">
        <v>481462</v>
      </c>
      <c r="IQ247">
        <v>66775</v>
      </c>
      <c r="IR247">
        <v>194883</v>
      </c>
      <c r="IS247">
        <v>945781</v>
      </c>
      <c r="IT247">
        <v>149335</v>
      </c>
      <c r="IU247">
        <v>4.2698347535357124</v>
      </c>
      <c r="IV247">
        <v>1.1375376036392986</v>
      </c>
      <c r="IW247">
        <v>2.2364634146341462</v>
      </c>
      <c r="IX247">
        <v>0.66885860150956877</v>
      </c>
      <c r="IY247">
        <v>1.0288281542493447</v>
      </c>
      <c r="IZ247">
        <v>1.1276714746796797</v>
      </c>
      <c r="JA247">
        <v>0.57387492453326938</v>
      </c>
      <c r="JB247">
        <v>1.7954732648073124</v>
      </c>
      <c r="JC247">
        <v>766601</v>
      </c>
      <c r="JD247">
        <v>129603</v>
      </c>
      <c r="JE247">
        <v>630922</v>
      </c>
      <c r="JF247">
        <v>442293</v>
      </c>
      <c r="JG247">
        <v>95279</v>
      </c>
      <c r="JH247">
        <v>168866</v>
      </c>
      <c r="JI247">
        <v>889812</v>
      </c>
      <c r="JJ247">
        <v>148531</v>
      </c>
      <c r="JK247">
        <v>3.8094810729440738</v>
      </c>
      <c r="JL247">
        <v>0.87886082883883865</v>
      </c>
      <c r="JM247">
        <v>1.1013421627396096</v>
      </c>
      <c r="JN247">
        <v>1.4828111681622815</v>
      </c>
      <c r="JO247">
        <v>3.4431406710817702</v>
      </c>
      <c r="JP247">
        <v>1.6939289140501936</v>
      </c>
      <c r="JQ247">
        <v>0.70858788148507779</v>
      </c>
      <c r="JR247">
        <v>2.4382182843985429</v>
      </c>
      <c r="JS247">
        <v>628616</v>
      </c>
      <c r="JT247">
        <v>130444</v>
      </c>
      <c r="JU247">
        <v>529855</v>
      </c>
      <c r="JV247">
        <v>347895</v>
      </c>
      <c r="JW247">
        <v>62111</v>
      </c>
      <c r="JX247">
        <v>124543</v>
      </c>
      <c r="JY247">
        <v>786075</v>
      </c>
      <c r="JZ247">
        <v>115950</v>
      </c>
      <c r="KA247">
        <v>2.2552034946612878</v>
      </c>
      <c r="KB247">
        <v>0.4363558308546196</v>
      </c>
      <c r="KC247">
        <v>0.94415642015268331</v>
      </c>
      <c r="KD247">
        <v>0.54089308555742388</v>
      </c>
      <c r="KE247">
        <v>5.9971341630307027</v>
      </c>
      <c r="KF247">
        <v>1.0518776647422978</v>
      </c>
      <c r="KG247">
        <v>0.59350062016983107</v>
      </c>
      <c r="KH247">
        <v>1.8403363518758085</v>
      </c>
      <c r="KI247" t="s">
        <v>820</v>
      </c>
      <c r="KJ247" s="6" t="s">
        <v>358</v>
      </c>
      <c r="KK247" s="7">
        <v>71.935359708845425</v>
      </c>
      <c r="KL247" s="8" t="s">
        <v>310</v>
      </c>
      <c r="KM247" s="9">
        <v>41989</v>
      </c>
      <c r="KN247" s="9">
        <v>41989</v>
      </c>
      <c r="KO247" s="8" t="s">
        <v>682</v>
      </c>
      <c r="KP247" s="8" t="s">
        <v>786</v>
      </c>
      <c r="KQ247" s="8">
        <v>71</v>
      </c>
      <c r="KR247" s="8">
        <v>179</v>
      </c>
      <c r="KS247" s="8">
        <v>98</v>
      </c>
      <c r="KT247" s="8">
        <v>30.6</v>
      </c>
    </row>
    <row r="248" spans="1:306" x14ac:dyDescent="0.25">
      <c r="A248" t="s">
        <v>821</v>
      </c>
      <c r="B248" t="s">
        <v>448</v>
      </c>
      <c r="C248">
        <v>212909.4154</v>
      </c>
      <c r="D248">
        <v>409214.65610000002</v>
      </c>
      <c r="E248">
        <v>46791.487300000001</v>
      </c>
      <c r="F248">
        <v>104434.068</v>
      </c>
      <c r="G248">
        <v>18975952.609999999</v>
      </c>
      <c r="H248">
        <v>1341625.1170000001</v>
      </c>
      <c r="I248">
        <v>109005.583</v>
      </c>
      <c r="J248">
        <v>281179.09409999999</v>
      </c>
      <c r="K248">
        <v>190761.15530000001</v>
      </c>
      <c r="L248">
        <v>6953843.2529999996</v>
      </c>
      <c r="M248">
        <v>2511351.5690000001</v>
      </c>
      <c r="N248">
        <v>728486.97140000004</v>
      </c>
      <c r="O248">
        <v>210853.128</v>
      </c>
      <c r="P248">
        <v>3202591.909</v>
      </c>
      <c r="Q248">
        <v>5184444.0290000001</v>
      </c>
      <c r="R248">
        <v>691265.64150000003</v>
      </c>
      <c r="S248">
        <v>2059293.1969999999</v>
      </c>
      <c r="T248">
        <v>1619626.051</v>
      </c>
      <c r="U248">
        <v>607442.41940000001</v>
      </c>
      <c r="V248">
        <v>239006.76</v>
      </c>
      <c r="W248">
        <v>723435.61450000003</v>
      </c>
      <c r="X248">
        <v>1445506.2679999999</v>
      </c>
      <c r="Y248">
        <v>29345.498149999999</v>
      </c>
      <c r="Z248">
        <v>66963.560859999998</v>
      </c>
      <c r="AA248">
        <v>1168892.872</v>
      </c>
      <c r="AB248">
        <v>850612.83889999997</v>
      </c>
      <c r="AC248">
        <v>6697217.7769999998</v>
      </c>
      <c r="AD248">
        <v>4407682.87</v>
      </c>
      <c r="AE248">
        <v>147069.83970000001</v>
      </c>
      <c r="AF248">
        <v>702233.78859999997</v>
      </c>
      <c r="AG248">
        <v>406607.22489999997</v>
      </c>
      <c r="AH248">
        <v>85453.228749999995</v>
      </c>
      <c r="AI248">
        <v>410074.81160000002</v>
      </c>
      <c r="AJ248">
        <v>846976.99509999994</v>
      </c>
      <c r="AK248">
        <v>3351448.7370000002</v>
      </c>
      <c r="AL248">
        <v>363271.08539999998</v>
      </c>
      <c r="AM248">
        <v>799447.35479999997</v>
      </c>
      <c r="AN248">
        <v>644921.06669999997</v>
      </c>
      <c r="AO248">
        <v>47419.03645</v>
      </c>
      <c r="AP248">
        <v>140583.70740000001</v>
      </c>
      <c r="AQ248">
        <v>272224.80920000002</v>
      </c>
      <c r="AR248">
        <v>94528.930609999996</v>
      </c>
      <c r="AS248">
        <v>324098.79940000002</v>
      </c>
      <c r="AT248">
        <v>692522.08979999996</v>
      </c>
      <c r="AU248">
        <v>696069.32770000002</v>
      </c>
      <c r="AV248">
        <v>529429.9767</v>
      </c>
      <c r="AW248">
        <v>639258.57700000005</v>
      </c>
      <c r="AX248">
        <v>710277.37699999998</v>
      </c>
      <c r="AY248">
        <v>152004.8579</v>
      </c>
      <c r="AZ248">
        <v>28083.371480000002</v>
      </c>
      <c r="BA248">
        <v>176679.75339999999</v>
      </c>
      <c r="BB248">
        <v>412452.93550000002</v>
      </c>
      <c r="BC248">
        <v>8944312.8019999992</v>
      </c>
      <c r="BD248">
        <v>89767.091279999993</v>
      </c>
      <c r="BE248">
        <v>794712.92689999996</v>
      </c>
      <c r="BF248">
        <v>858485.96400000004</v>
      </c>
      <c r="BG248">
        <v>166430.12640000001</v>
      </c>
      <c r="BH248">
        <v>786573.67180000001</v>
      </c>
      <c r="BI248">
        <v>228771.53750000001</v>
      </c>
      <c r="BJ248">
        <v>216831.29829999999</v>
      </c>
      <c r="BK248">
        <v>22824589.550000001</v>
      </c>
      <c r="BL248">
        <v>814074.80819999997</v>
      </c>
      <c r="BM248">
        <v>53015.486100000002</v>
      </c>
      <c r="BN248">
        <v>375320.94839999999</v>
      </c>
      <c r="BO248">
        <v>159331.0704</v>
      </c>
      <c r="BP248">
        <v>1553781.89</v>
      </c>
      <c r="BQ248">
        <v>2438603.7450000001</v>
      </c>
      <c r="BR248">
        <v>827170.78520000004</v>
      </c>
      <c r="BS248">
        <v>178215.06770000001</v>
      </c>
      <c r="BT248">
        <v>6265786.4210000001</v>
      </c>
      <c r="BU248">
        <v>4421748.9730000002</v>
      </c>
      <c r="BV248">
        <v>445701.2746</v>
      </c>
      <c r="BW248">
        <v>1576119.0549999999</v>
      </c>
      <c r="BX248">
        <v>138840.9382</v>
      </c>
      <c r="BY248">
        <v>3220385.5729999999</v>
      </c>
      <c r="BZ248">
        <v>376801.00020000001</v>
      </c>
      <c r="CA248">
        <v>231813.4167</v>
      </c>
      <c r="CB248">
        <v>570914.84629999998</v>
      </c>
      <c r="CC248">
        <v>401339.40360000002</v>
      </c>
      <c r="CD248">
        <v>62295.846940000003</v>
      </c>
      <c r="CE248">
        <v>61030.256609999997</v>
      </c>
      <c r="CF248">
        <v>653458.32490000001</v>
      </c>
      <c r="CG248">
        <v>820296.27960000001</v>
      </c>
      <c r="CH248">
        <v>7759360.5350000001</v>
      </c>
      <c r="CI248">
        <v>4982830.0690000001</v>
      </c>
      <c r="CJ248">
        <v>181378.01930000001</v>
      </c>
      <c r="CK248">
        <v>740093.02209999994</v>
      </c>
      <c r="CL248">
        <v>340153.16330000001</v>
      </c>
      <c r="CM248">
        <v>186149.99460000001</v>
      </c>
      <c r="CN248">
        <v>346478.27370000002</v>
      </c>
      <c r="CO248">
        <v>613854.58750000002</v>
      </c>
      <c r="CP248">
        <v>1101387.227</v>
      </c>
      <c r="CQ248">
        <v>2357514.6150000002</v>
      </c>
      <c r="CR248">
        <v>375839.50880000001</v>
      </c>
      <c r="CS248">
        <v>978787.15390000003</v>
      </c>
      <c r="CT248">
        <v>399554.5123</v>
      </c>
      <c r="CU248">
        <v>54253.828889999997</v>
      </c>
      <c r="CV248">
        <v>198553.53219999999</v>
      </c>
      <c r="CW248">
        <v>99530.462159999995</v>
      </c>
      <c r="CX248">
        <v>237946.47940000001</v>
      </c>
      <c r="CY248">
        <v>57257.76051</v>
      </c>
      <c r="CZ248">
        <v>276854.82949999999</v>
      </c>
      <c r="DA248">
        <v>763616.90729999996</v>
      </c>
      <c r="DB248">
        <v>620783.41040000005</v>
      </c>
      <c r="DC248">
        <v>171320.53880000001</v>
      </c>
      <c r="DD248">
        <v>791411.34739999997</v>
      </c>
      <c r="DE248">
        <v>661893.18259999994</v>
      </c>
      <c r="DF248">
        <v>750899.81319999998</v>
      </c>
      <c r="DG248">
        <v>129901.6186</v>
      </c>
      <c r="DH248">
        <v>15910.97904</v>
      </c>
      <c r="DI248">
        <v>154489.12899999999</v>
      </c>
      <c r="DJ248">
        <v>559724.66229999997</v>
      </c>
      <c r="DK248">
        <v>7213486.8710000003</v>
      </c>
      <c r="DL248">
        <v>560543.22380000004</v>
      </c>
      <c r="DM248">
        <v>569621.25289999996</v>
      </c>
      <c r="DN248">
        <v>716910.85100000002</v>
      </c>
      <c r="DO248">
        <v>161281.2309</v>
      </c>
      <c r="DP248">
        <v>2747960.3119999999</v>
      </c>
      <c r="DQ248">
        <v>252152.63519999999</v>
      </c>
      <c r="DR248">
        <v>295060.1838</v>
      </c>
      <c r="DS248">
        <v>42196.290150000001</v>
      </c>
      <c r="DT248">
        <v>230412.16329999999</v>
      </c>
      <c r="DU248">
        <v>26476363.32</v>
      </c>
      <c r="DV248">
        <v>3149257.1570000001</v>
      </c>
      <c r="DW248">
        <v>232773.1249</v>
      </c>
      <c r="DX248">
        <v>544386.87789999996</v>
      </c>
      <c r="DY248">
        <v>217432.2605</v>
      </c>
      <c r="DZ248">
        <v>1217846.0190000001</v>
      </c>
      <c r="EA248">
        <v>2685792.1719999998</v>
      </c>
      <c r="EB248">
        <v>1783757.9169999999</v>
      </c>
      <c r="EC248">
        <v>251423.3596</v>
      </c>
      <c r="ED248">
        <v>4276110.5039999997</v>
      </c>
      <c r="EE248">
        <v>8938418.5390000008</v>
      </c>
      <c r="EF248">
        <v>1142289.432</v>
      </c>
      <c r="EG248">
        <v>5077130.4000000004</v>
      </c>
      <c r="EH248">
        <v>257845.43900000001</v>
      </c>
      <c r="EI248">
        <v>4359013.7120000003</v>
      </c>
      <c r="EJ248">
        <v>560023.00080000004</v>
      </c>
      <c r="EK248">
        <v>309070.71590000001</v>
      </c>
      <c r="EL248">
        <v>1691447.902</v>
      </c>
      <c r="EM248">
        <v>106433.5816</v>
      </c>
      <c r="EN248">
        <v>143502.8199</v>
      </c>
      <c r="EO248">
        <v>126113.4645</v>
      </c>
      <c r="EP248">
        <v>2827902.5890000002</v>
      </c>
      <c r="EQ248">
        <v>2745986.7030000002</v>
      </c>
      <c r="ER248">
        <v>1722957.334</v>
      </c>
      <c r="ES248">
        <v>9765387.5820000004</v>
      </c>
      <c r="ET248">
        <v>13427667.16</v>
      </c>
      <c r="EU248">
        <v>241492.65729999999</v>
      </c>
      <c r="EV248">
        <v>932787.00930000003</v>
      </c>
      <c r="EW248">
        <v>578894.40289999999</v>
      </c>
      <c r="EX248">
        <v>664323.16170000006</v>
      </c>
      <c r="EY248">
        <v>1150602.1470000001</v>
      </c>
      <c r="EZ248">
        <v>378728.9374</v>
      </c>
      <c r="FA248">
        <v>13348851.119999999</v>
      </c>
      <c r="FB248">
        <v>631368.37509999995</v>
      </c>
      <c r="FC248">
        <v>1096571.1680000001</v>
      </c>
      <c r="FD248">
        <v>1019667.934</v>
      </c>
      <c r="FE248">
        <v>64999.724869999998</v>
      </c>
      <c r="FF248">
        <v>220510.62710000001</v>
      </c>
      <c r="FG248">
        <v>24010.06494</v>
      </c>
      <c r="FH248">
        <v>438854.59019999998</v>
      </c>
      <c r="FI248">
        <v>87609.806580000004</v>
      </c>
      <c r="FJ248">
        <v>417696.47269999998</v>
      </c>
      <c r="FK248">
        <v>1271378.9099999999</v>
      </c>
      <c r="FL248">
        <v>1044647.2070000001</v>
      </c>
      <c r="FM248">
        <v>72474.271800000002</v>
      </c>
      <c r="FN248">
        <v>173073.62169999999</v>
      </c>
      <c r="FO248">
        <v>2491245.352</v>
      </c>
      <c r="FP248">
        <v>2921210.3509999998</v>
      </c>
      <c r="FQ248">
        <v>162220.97880000001</v>
      </c>
      <c r="FR248">
        <v>250320.0269</v>
      </c>
      <c r="FS248">
        <v>27828.76269</v>
      </c>
      <c r="FT248">
        <v>66219.017110000001</v>
      </c>
      <c r="FU248">
        <v>5752431.2110000001</v>
      </c>
      <c r="FV248">
        <v>226704.42439999999</v>
      </c>
      <c r="FW248">
        <v>859470.37930000003</v>
      </c>
      <c r="FX248">
        <v>212813.89869999999</v>
      </c>
      <c r="FY248">
        <v>135394.8897</v>
      </c>
      <c r="FZ248">
        <v>58133.391230000001</v>
      </c>
      <c r="GA248">
        <v>14814601.08</v>
      </c>
      <c r="GB248">
        <v>1047468.013</v>
      </c>
      <c r="GC248">
        <v>55123.771079999999</v>
      </c>
      <c r="GD248">
        <v>409700.57169999997</v>
      </c>
      <c r="GE248">
        <v>799180.13029999996</v>
      </c>
      <c r="GF248">
        <v>609086.87890000001</v>
      </c>
      <c r="GG248">
        <v>826940.23560000001</v>
      </c>
      <c r="GH248">
        <v>117334.57550000001</v>
      </c>
      <c r="GI248">
        <v>3286110.11</v>
      </c>
      <c r="GJ248">
        <v>8973214.5470000003</v>
      </c>
      <c r="GK248">
        <v>660071.64</v>
      </c>
      <c r="GL248">
        <v>1434944.0490000001</v>
      </c>
      <c r="GM248">
        <v>4881430.8039999995</v>
      </c>
      <c r="GN248">
        <v>508536.84480000002</v>
      </c>
      <c r="GO248">
        <v>372262.94569999998</v>
      </c>
      <c r="GP248">
        <v>536692.23089999997</v>
      </c>
      <c r="GQ248">
        <v>1015859.4620000001</v>
      </c>
      <c r="GR248">
        <v>41308.947610000003</v>
      </c>
      <c r="GS248">
        <v>686341.23670000001</v>
      </c>
      <c r="GT248">
        <v>604107.13740000001</v>
      </c>
      <c r="GU248">
        <v>567051.44700000004</v>
      </c>
      <c r="GV248">
        <v>6416433.4850000003</v>
      </c>
      <c r="GW248">
        <v>4242554.1349999998</v>
      </c>
      <c r="GX248">
        <v>166582.2702</v>
      </c>
      <c r="GY248">
        <v>761389.9423</v>
      </c>
      <c r="GZ248">
        <v>291451.84960000002</v>
      </c>
      <c r="HA248">
        <v>669165.10840000003</v>
      </c>
      <c r="HB248">
        <v>698287.90229999996</v>
      </c>
      <c r="HC248">
        <v>604291.31090000004</v>
      </c>
      <c r="HD248">
        <v>322246.39270000003</v>
      </c>
      <c r="HE248">
        <v>437969.26289999997</v>
      </c>
      <c r="HF248">
        <v>945168.06440000003</v>
      </c>
      <c r="HG248">
        <v>321528.84820000001</v>
      </c>
      <c r="HH248">
        <v>137769.89170000001</v>
      </c>
      <c r="HI248">
        <v>138286.538</v>
      </c>
      <c r="HJ248">
        <v>274217.52389999997</v>
      </c>
      <c r="HK248">
        <v>342708.04969999997</v>
      </c>
      <c r="HL248">
        <v>839520.04539999994</v>
      </c>
      <c r="HM248">
        <v>657095.43889999995</v>
      </c>
      <c r="HN248">
        <v>70239.401299999998</v>
      </c>
      <c r="HO248">
        <v>664383.04079999996</v>
      </c>
      <c r="HP248">
        <v>763167.91680000001</v>
      </c>
      <c r="HQ248">
        <v>103121.8135</v>
      </c>
      <c r="HR248">
        <v>118115.2259</v>
      </c>
      <c r="HS248">
        <v>6402768.335</v>
      </c>
      <c r="HT248">
        <v>25713.447929999998</v>
      </c>
      <c r="HU248">
        <v>719759.29399999999</v>
      </c>
      <c r="HV248">
        <v>494261.28889999999</v>
      </c>
      <c r="HW248">
        <v>789248</v>
      </c>
      <c r="HX248">
        <v>126092</v>
      </c>
      <c r="HY248">
        <v>635819</v>
      </c>
      <c r="HZ248">
        <v>558837</v>
      </c>
      <c r="IA248">
        <v>81633</v>
      </c>
      <c r="IB248">
        <v>184386</v>
      </c>
      <c r="IC248">
        <v>1027553</v>
      </c>
      <c r="ID248">
        <v>188417</v>
      </c>
      <c r="IE248">
        <v>2.6301910172721374</v>
      </c>
      <c r="IF248">
        <v>1.2690257906925102</v>
      </c>
      <c r="IG248">
        <v>1.9581641945270587</v>
      </c>
      <c r="IH248">
        <v>1.0143691273126154</v>
      </c>
      <c r="II248">
        <v>1.3064569475579728</v>
      </c>
      <c r="IJ248">
        <v>1.3501838534378965</v>
      </c>
      <c r="IK248">
        <v>0.49923945528843766</v>
      </c>
      <c r="IL248">
        <v>1.7083331121926366</v>
      </c>
      <c r="IM248">
        <v>599183</v>
      </c>
      <c r="IN248">
        <v>125165</v>
      </c>
      <c r="IO248">
        <v>592909</v>
      </c>
      <c r="IP248">
        <v>538222</v>
      </c>
      <c r="IQ248">
        <v>60687</v>
      </c>
      <c r="IR248">
        <v>170633</v>
      </c>
      <c r="IS248">
        <v>1104069</v>
      </c>
      <c r="IT248">
        <v>165791</v>
      </c>
      <c r="IU248">
        <v>3.8825884579502423</v>
      </c>
      <c r="IV248">
        <v>1.5228058962169935</v>
      </c>
      <c r="IW248">
        <v>2.4639008684300627</v>
      </c>
      <c r="IX248">
        <v>1.0230945594940377</v>
      </c>
      <c r="IY248">
        <v>1.1089524939443374</v>
      </c>
      <c r="IZ248">
        <v>1.2587834709581383</v>
      </c>
      <c r="JA248">
        <v>0.6073370414349103</v>
      </c>
      <c r="JB248">
        <v>1.6784264525818651</v>
      </c>
      <c r="JC248">
        <v>764964</v>
      </c>
      <c r="JD248">
        <v>123548</v>
      </c>
      <c r="JE248">
        <v>604592</v>
      </c>
      <c r="JF248">
        <v>504699</v>
      </c>
      <c r="JG248">
        <v>97210</v>
      </c>
      <c r="JH248">
        <v>140360</v>
      </c>
      <c r="JI248">
        <v>940789</v>
      </c>
      <c r="JJ248">
        <v>150430</v>
      </c>
      <c r="JK248">
        <v>4.4385029883759239</v>
      </c>
      <c r="JL248">
        <v>1.1040243468125748</v>
      </c>
      <c r="JM248">
        <v>1.4302339428904121</v>
      </c>
      <c r="JN248">
        <v>2.2185520478542657</v>
      </c>
      <c r="JO248">
        <v>2.9401193292871102</v>
      </c>
      <c r="JP248">
        <v>2.2521872328298662</v>
      </c>
      <c r="JQ248">
        <v>0.84338996310543601</v>
      </c>
      <c r="JR248">
        <v>2.4087947882736156</v>
      </c>
      <c r="JS248">
        <v>594523</v>
      </c>
      <c r="JT248">
        <v>115754</v>
      </c>
      <c r="JU248">
        <v>517262</v>
      </c>
      <c r="JV248">
        <v>370965</v>
      </c>
      <c r="JW248">
        <v>67702</v>
      </c>
      <c r="JX248">
        <v>121291</v>
      </c>
      <c r="JY248">
        <v>890427</v>
      </c>
      <c r="JZ248">
        <v>121378</v>
      </c>
      <c r="KA248">
        <v>2.6230877527025869</v>
      </c>
      <c r="KB248">
        <v>0.64335573716675021</v>
      </c>
      <c r="KC248">
        <v>1.0843673032235115</v>
      </c>
      <c r="KD248">
        <v>1.1058024341919048</v>
      </c>
      <c r="KE248">
        <v>4.5351245162624441</v>
      </c>
      <c r="KF248">
        <v>1.143341220700629</v>
      </c>
      <c r="KG248">
        <v>0.66760554206015765</v>
      </c>
      <c r="KH248">
        <v>1.8627098815271301</v>
      </c>
      <c r="KI248" t="s">
        <v>822</v>
      </c>
      <c r="KJ248" s="6" t="s">
        <v>358</v>
      </c>
      <c r="KK248" s="7">
        <v>84.3613626503858</v>
      </c>
      <c r="KL248" s="8" t="s">
        <v>310</v>
      </c>
      <c r="KM248" s="9">
        <v>42193</v>
      </c>
      <c r="KN248" s="9">
        <v>42193</v>
      </c>
      <c r="KO248" s="8" t="s">
        <v>682</v>
      </c>
      <c r="KP248" s="8" t="s">
        <v>786</v>
      </c>
      <c r="KQ248" s="8">
        <v>71</v>
      </c>
      <c r="KR248" s="8">
        <v>179</v>
      </c>
      <c r="KS248" s="8">
        <v>98</v>
      </c>
      <c r="KT248" s="8">
        <v>30.6</v>
      </c>
    </row>
    <row r="249" spans="1:306" x14ac:dyDescent="0.25">
      <c r="A249" t="s">
        <v>823</v>
      </c>
      <c r="B249" t="s">
        <v>307</v>
      </c>
      <c r="C249">
        <v>264552.33740000002</v>
      </c>
      <c r="D249">
        <v>443446.69640000002</v>
      </c>
      <c r="E249">
        <v>53288.416120000002</v>
      </c>
      <c r="F249">
        <v>101377.55809999999</v>
      </c>
      <c r="G249">
        <v>19062395.149999999</v>
      </c>
      <c r="H249">
        <v>1276685.9850000001</v>
      </c>
      <c r="I249">
        <v>161909.31909999999</v>
      </c>
      <c r="J249">
        <v>406351.89649999997</v>
      </c>
      <c r="K249">
        <v>273466.17219999997</v>
      </c>
      <c r="L249">
        <v>8674778.8200000003</v>
      </c>
      <c r="M249">
        <v>3042932.9750000001</v>
      </c>
      <c r="N249">
        <v>708511.91110000003</v>
      </c>
      <c r="O249">
        <v>158165.23139999999</v>
      </c>
      <c r="P249">
        <v>4356463.1610000003</v>
      </c>
      <c r="Q249">
        <v>3671876.8369999998</v>
      </c>
      <c r="R249">
        <v>609648.05720000004</v>
      </c>
      <c r="S249">
        <v>1927341.449</v>
      </c>
      <c r="T249">
        <v>1978435.2620000001</v>
      </c>
      <c r="U249">
        <v>657206.4192</v>
      </c>
      <c r="V249">
        <v>246449.17879999999</v>
      </c>
      <c r="W249">
        <v>727065.34770000004</v>
      </c>
      <c r="X249">
        <v>1042116.046</v>
      </c>
      <c r="Y249">
        <v>43691.866540000003</v>
      </c>
      <c r="Z249">
        <v>60009.022599999997</v>
      </c>
      <c r="AA249">
        <v>1221555.7879999999</v>
      </c>
      <c r="AB249">
        <v>951656.83259999997</v>
      </c>
      <c r="AC249">
        <v>7770510.2460000003</v>
      </c>
      <c r="AD249">
        <v>6032010.5860000001</v>
      </c>
      <c r="AE249">
        <v>130349.8125</v>
      </c>
      <c r="AF249">
        <v>517264.76799999998</v>
      </c>
      <c r="AG249">
        <v>408690.30920000002</v>
      </c>
      <c r="AH249">
        <v>60611.692159999999</v>
      </c>
      <c r="AI249">
        <v>780174.66940000001</v>
      </c>
      <c r="AJ249">
        <v>1076969.5109999999</v>
      </c>
      <c r="AK249">
        <v>3853123.2459999998</v>
      </c>
      <c r="AL249">
        <v>294857.95390000002</v>
      </c>
      <c r="AM249">
        <v>889446.04110000003</v>
      </c>
      <c r="AN249">
        <v>804057.42299999995</v>
      </c>
      <c r="AO249">
        <v>54276.916069999999</v>
      </c>
      <c r="AP249">
        <v>73446.913320000007</v>
      </c>
      <c r="AQ249">
        <v>203101.90289999999</v>
      </c>
      <c r="AR249">
        <v>142247.0747</v>
      </c>
      <c r="AS249">
        <v>350716.58639999997</v>
      </c>
      <c r="AT249">
        <v>537419.45909999998</v>
      </c>
      <c r="AU249">
        <v>889275.59680000006</v>
      </c>
      <c r="AV249">
        <v>860950.35190000001</v>
      </c>
      <c r="AW249">
        <v>650646.49719999998</v>
      </c>
      <c r="AX249">
        <v>646934.91769999999</v>
      </c>
      <c r="AY249">
        <v>117738.7861</v>
      </c>
      <c r="AZ249">
        <v>23847.733270000001</v>
      </c>
      <c r="BA249">
        <v>101008.3486</v>
      </c>
      <c r="BB249">
        <v>821367.97919999994</v>
      </c>
      <c r="BC249">
        <v>10925645.01</v>
      </c>
      <c r="BD249">
        <v>70842.766579999996</v>
      </c>
      <c r="BE249">
        <v>803424.60770000005</v>
      </c>
      <c r="BF249">
        <v>994196.81319999998</v>
      </c>
      <c r="BG249">
        <v>81680.520510000002</v>
      </c>
      <c r="BH249">
        <v>940805.65430000005</v>
      </c>
      <c r="BI249">
        <v>197113.44680000001</v>
      </c>
      <c r="BJ249">
        <v>250373.27799999999</v>
      </c>
      <c r="BK249">
        <v>23814232.91</v>
      </c>
      <c r="BL249">
        <v>921623.03289999999</v>
      </c>
      <c r="BM249">
        <v>60869.844440000001</v>
      </c>
      <c r="BN249">
        <v>511311.80719999998</v>
      </c>
      <c r="BO249">
        <v>230633.15590000001</v>
      </c>
      <c r="BP249">
        <v>2547801.122</v>
      </c>
      <c r="BQ249">
        <v>3135748.2209999999</v>
      </c>
      <c r="BR249">
        <v>736179.74269999994</v>
      </c>
      <c r="BS249">
        <v>183296.34959999999</v>
      </c>
      <c r="BT249">
        <v>6882123.9759999998</v>
      </c>
      <c r="BU249">
        <v>3604687.8859999999</v>
      </c>
      <c r="BV249">
        <v>383414.39140000002</v>
      </c>
      <c r="BW249">
        <v>1489617.5419999999</v>
      </c>
      <c r="BX249">
        <v>125118.47040000001</v>
      </c>
      <c r="BY249">
        <v>4459908.0760000004</v>
      </c>
      <c r="BZ249">
        <v>380320.20990000002</v>
      </c>
      <c r="CA249">
        <v>226334.29689999999</v>
      </c>
      <c r="CB249">
        <v>518842.09869999997</v>
      </c>
      <c r="CC249">
        <v>323826.63329999999</v>
      </c>
      <c r="CD249">
        <v>74282.224660000007</v>
      </c>
      <c r="CE249">
        <v>61031.234389999998</v>
      </c>
      <c r="CF249">
        <v>652691.74690000003</v>
      </c>
      <c r="CG249">
        <v>935710.13879999996</v>
      </c>
      <c r="CH249">
        <v>9297360.943</v>
      </c>
      <c r="CI249">
        <v>8806933.1490000002</v>
      </c>
      <c r="CJ249">
        <v>169541.1581</v>
      </c>
      <c r="CK249">
        <v>689474.64080000005</v>
      </c>
      <c r="CL249">
        <v>413499.2537</v>
      </c>
      <c r="CM249">
        <v>125371.59880000001</v>
      </c>
      <c r="CN249">
        <v>702070.15</v>
      </c>
      <c r="CO249">
        <v>687824.81559999997</v>
      </c>
      <c r="CP249">
        <v>1257290.817</v>
      </c>
      <c r="CQ249">
        <v>3222858.3169999998</v>
      </c>
      <c r="CR249">
        <v>340432.01510000002</v>
      </c>
      <c r="CS249">
        <v>1052880.649</v>
      </c>
      <c r="CT249">
        <v>566107.17819999997</v>
      </c>
      <c r="CU249">
        <v>66211.18492</v>
      </c>
      <c r="CV249">
        <v>271745.28320000001</v>
      </c>
      <c r="CW249">
        <v>66123.776039999997</v>
      </c>
      <c r="CX249">
        <v>196458.603</v>
      </c>
      <c r="CY249">
        <v>82834.133019999994</v>
      </c>
      <c r="CZ249">
        <v>274787.8247</v>
      </c>
      <c r="DA249">
        <v>637531.53570000001</v>
      </c>
      <c r="DB249">
        <v>728000.55909999995</v>
      </c>
      <c r="DC249">
        <v>283980.08029999997</v>
      </c>
      <c r="DD249">
        <v>593122.45790000004</v>
      </c>
      <c r="DE249">
        <v>741645.02540000004</v>
      </c>
      <c r="DF249">
        <v>674378.92290000001</v>
      </c>
      <c r="DG249">
        <v>122703.78660000001</v>
      </c>
      <c r="DH249">
        <v>17633.820830000001</v>
      </c>
      <c r="DI249">
        <v>78115.931190000003</v>
      </c>
      <c r="DJ249">
        <v>809985.66189999995</v>
      </c>
      <c r="DK249">
        <v>11281240.32</v>
      </c>
      <c r="DL249">
        <v>530931.67110000004</v>
      </c>
      <c r="DM249">
        <v>505296.14270000003</v>
      </c>
      <c r="DN249">
        <v>820853.7537</v>
      </c>
      <c r="DO249">
        <v>72542.84547</v>
      </c>
      <c r="DP249">
        <v>3381978.3309999998</v>
      </c>
      <c r="DQ249">
        <v>268909.80420000001</v>
      </c>
      <c r="DR249">
        <v>239563.1404</v>
      </c>
      <c r="DS249">
        <v>39539.295789999996</v>
      </c>
      <c r="DT249">
        <v>188367.49849999999</v>
      </c>
      <c r="DU249">
        <v>26202031.829999998</v>
      </c>
      <c r="DV249">
        <v>3582245.111</v>
      </c>
      <c r="DW249">
        <v>345245.3726</v>
      </c>
      <c r="DX249">
        <v>770920.08160000003</v>
      </c>
      <c r="DY249">
        <v>340200.53940000001</v>
      </c>
      <c r="DZ249">
        <v>1769417.568</v>
      </c>
      <c r="EA249">
        <v>2847997.1290000002</v>
      </c>
      <c r="EB249">
        <v>1433548.28</v>
      </c>
      <c r="EC249">
        <v>201721.9264</v>
      </c>
      <c r="ED249">
        <v>3901437.534</v>
      </c>
      <c r="EE249">
        <v>6694782.0219999999</v>
      </c>
      <c r="EF249">
        <v>1260193.3289999999</v>
      </c>
      <c r="EG249">
        <v>4293951.1710000001</v>
      </c>
      <c r="EH249">
        <v>449438.39</v>
      </c>
      <c r="EI249">
        <v>6952799.4620000003</v>
      </c>
      <c r="EJ249">
        <v>536090.52579999994</v>
      </c>
      <c r="EK249">
        <v>312913.06099999999</v>
      </c>
      <c r="EL249">
        <v>1503384.6140000001</v>
      </c>
      <c r="EM249">
        <v>86709.486820000006</v>
      </c>
      <c r="EN249">
        <v>145863.94339999999</v>
      </c>
      <c r="EO249">
        <v>97346.023019999993</v>
      </c>
      <c r="EP249">
        <v>2912344.8829999999</v>
      </c>
      <c r="EQ249">
        <v>3582707.09</v>
      </c>
      <c r="ER249">
        <v>1866757.865</v>
      </c>
      <c r="ES249">
        <v>10342298.5</v>
      </c>
      <c r="ET249">
        <v>19995035.27</v>
      </c>
      <c r="EU249">
        <v>239921.56469999999</v>
      </c>
      <c r="EV249">
        <v>784019.19539999997</v>
      </c>
      <c r="EW249">
        <v>577164.95810000005</v>
      </c>
      <c r="EX249">
        <v>400387.98599999998</v>
      </c>
      <c r="EY249">
        <v>1890194.4939999999</v>
      </c>
      <c r="EZ249">
        <v>420403.49729999999</v>
      </c>
      <c r="FA249">
        <v>14703456.35</v>
      </c>
      <c r="FB249">
        <v>613659.44720000005</v>
      </c>
      <c r="FC249">
        <v>1379862.0930000001</v>
      </c>
      <c r="FD249">
        <v>1334448.422</v>
      </c>
      <c r="FE249">
        <v>74014.581049999993</v>
      </c>
      <c r="FF249">
        <v>129698.9757</v>
      </c>
      <c r="FG249">
        <v>384966.58110000001</v>
      </c>
      <c r="FH249">
        <v>366636.12390000001</v>
      </c>
      <c r="FI249">
        <v>120158.1939</v>
      </c>
      <c r="FJ249">
        <v>387877.85159999999</v>
      </c>
      <c r="FK249">
        <v>1085553.2290000001</v>
      </c>
      <c r="FL249">
        <v>1371630.39</v>
      </c>
      <c r="FM249">
        <v>95307.509170000005</v>
      </c>
      <c r="FN249">
        <v>208600.76930000001</v>
      </c>
      <c r="FO249">
        <v>2604125.66</v>
      </c>
      <c r="FP249">
        <v>2643996.63</v>
      </c>
      <c r="FQ249">
        <v>154575.7194</v>
      </c>
      <c r="FR249">
        <v>116221.47960000001</v>
      </c>
      <c r="FS249">
        <v>30495.585930000001</v>
      </c>
      <c r="FT249">
        <v>56239.55661</v>
      </c>
      <c r="FU249">
        <v>5940545.9900000002</v>
      </c>
      <c r="FV249">
        <v>141833.4999</v>
      </c>
      <c r="FW249">
        <v>1175927.8810000001</v>
      </c>
      <c r="FX249">
        <v>185219.1012</v>
      </c>
      <c r="FY249">
        <v>114832.3556</v>
      </c>
      <c r="FZ249">
        <v>64618.773999999998</v>
      </c>
      <c r="GA249">
        <v>13807419.779999999</v>
      </c>
      <c r="GB249">
        <v>1057017.895</v>
      </c>
      <c r="GC249">
        <v>67965.175619999995</v>
      </c>
      <c r="GD249">
        <v>456779.10330000002</v>
      </c>
      <c r="GE249">
        <v>1059980.7069999999</v>
      </c>
      <c r="GF249">
        <v>598266.80000000005</v>
      </c>
      <c r="GG249">
        <v>647225.20889999997</v>
      </c>
      <c r="GH249">
        <v>97808.636929999993</v>
      </c>
      <c r="GI249">
        <v>3008082.9219999998</v>
      </c>
      <c r="GJ249">
        <v>6091290.9630000005</v>
      </c>
      <c r="GK249">
        <v>608445.39469999995</v>
      </c>
      <c r="GL249">
        <v>1216499.9709999999</v>
      </c>
      <c r="GM249">
        <v>7459808.0449999999</v>
      </c>
      <c r="GN249">
        <v>441631.1249</v>
      </c>
      <c r="GO249">
        <v>303116.75020000001</v>
      </c>
      <c r="GP249">
        <v>443504.32900000003</v>
      </c>
      <c r="GQ249">
        <v>871561.14720000001</v>
      </c>
      <c r="GR249">
        <v>34464.015930000001</v>
      </c>
      <c r="GS249">
        <v>599748.16700000002</v>
      </c>
      <c r="GT249">
        <v>623754.98880000005</v>
      </c>
      <c r="GU249">
        <v>723186.09569999995</v>
      </c>
      <c r="GV249">
        <v>6015171.8590000002</v>
      </c>
      <c r="GW249">
        <v>5657288.6129999999</v>
      </c>
      <c r="GX249">
        <v>159293.47260000001</v>
      </c>
      <c r="GY249">
        <v>528159.60459999996</v>
      </c>
      <c r="GZ249">
        <v>269460.51</v>
      </c>
      <c r="HA249">
        <v>397013.1102</v>
      </c>
      <c r="HB249">
        <v>1130074.6680000001</v>
      </c>
      <c r="HC249">
        <v>609432.01060000004</v>
      </c>
      <c r="HD249">
        <v>375428.90490000002</v>
      </c>
      <c r="HE249">
        <v>379241.85009999998</v>
      </c>
      <c r="HF249">
        <v>995552.1605</v>
      </c>
      <c r="HG249">
        <v>391597.0857</v>
      </c>
      <c r="HH249">
        <v>163121.79879999999</v>
      </c>
      <c r="HI249">
        <v>81635.796069999997</v>
      </c>
      <c r="HJ249">
        <v>198617.77799999999</v>
      </c>
      <c r="HK249">
        <v>342030.85969999997</v>
      </c>
      <c r="HL249">
        <v>599199.72589999996</v>
      </c>
      <c r="HM249">
        <v>784399.81180000002</v>
      </c>
      <c r="HN249">
        <v>72726.65668</v>
      </c>
      <c r="HO249">
        <v>638312.25430000003</v>
      </c>
      <c r="HP249">
        <v>616537.96680000005</v>
      </c>
      <c r="HQ249">
        <v>101174.2435</v>
      </c>
      <c r="HR249">
        <v>62504.607830000001</v>
      </c>
      <c r="HS249">
        <v>9662988.1860000007</v>
      </c>
      <c r="HT249">
        <v>21476.150870000001</v>
      </c>
      <c r="HU249">
        <v>789226.24230000004</v>
      </c>
      <c r="HV249">
        <v>754858.30059999996</v>
      </c>
      <c r="HW249">
        <v>845154</v>
      </c>
      <c r="HX249">
        <v>142567</v>
      </c>
      <c r="HY249">
        <v>649959</v>
      </c>
      <c r="HZ249">
        <v>682463</v>
      </c>
      <c r="IA249">
        <v>98327</v>
      </c>
      <c r="IB249">
        <v>180688</v>
      </c>
      <c r="IC249">
        <v>1123350</v>
      </c>
      <c r="ID249">
        <v>188027</v>
      </c>
      <c r="IE249">
        <v>2.4790760027166647</v>
      </c>
      <c r="IF249">
        <v>1.4427742745516143</v>
      </c>
      <c r="IG249">
        <v>2.2246418620251429</v>
      </c>
      <c r="IH249">
        <v>0.82626457405016829</v>
      </c>
      <c r="II249">
        <v>0.2338523498123608</v>
      </c>
      <c r="IJ249">
        <v>1.8860577348800143</v>
      </c>
      <c r="IK249">
        <v>0.41970979659055502</v>
      </c>
      <c r="IL249">
        <v>2.0437543544278216</v>
      </c>
      <c r="IM249">
        <v>511835</v>
      </c>
      <c r="IN249">
        <v>120603</v>
      </c>
      <c r="IO249">
        <v>511941</v>
      </c>
      <c r="IP249">
        <v>425488</v>
      </c>
      <c r="IQ249">
        <v>37676</v>
      </c>
      <c r="IR249">
        <v>153376</v>
      </c>
      <c r="IS249">
        <v>952024</v>
      </c>
      <c r="IT249">
        <v>141590</v>
      </c>
      <c r="IU249">
        <v>4.1726630652456356</v>
      </c>
      <c r="IV249">
        <v>1.8474747726010132</v>
      </c>
      <c r="IW249">
        <v>2.6821664996552337</v>
      </c>
      <c r="IX249">
        <v>1.1052814650471929</v>
      </c>
      <c r="IY249">
        <v>0.14247797006051599</v>
      </c>
      <c r="IZ249">
        <v>1.5285116315460046</v>
      </c>
      <c r="JA249">
        <v>0.52784908783812168</v>
      </c>
      <c r="JB249">
        <v>2.0790239423688113</v>
      </c>
      <c r="JC249">
        <v>910103</v>
      </c>
      <c r="JD249">
        <v>128276</v>
      </c>
      <c r="JE249">
        <v>636936</v>
      </c>
      <c r="JF249">
        <v>589006</v>
      </c>
      <c r="JG249">
        <v>96851</v>
      </c>
      <c r="JH249">
        <v>149045</v>
      </c>
      <c r="JI249">
        <v>1068385</v>
      </c>
      <c r="JJ249">
        <v>181686</v>
      </c>
      <c r="JK249">
        <v>3.945161152089379</v>
      </c>
      <c r="JL249">
        <v>1.2881053353706071</v>
      </c>
      <c r="JM249">
        <v>1.4726597334740068</v>
      </c>
      <c r="JN249">
        <v>2.031198323955953</v>
      </c>
      <c r="JO249">
        <v>1.9020557350982437</v>
      </c>
      <c r="JP249">
        <v>2.9900231473715992</v>
      </c>
      <c r="JQ249">
        <v>0.76253129723835511</v>
      </c>
      <c r="JR249">
        <v>3.3344341336151384</v>
      </c>
      <c r="JS249">
        <v>713355</v>
      </c>
      <c r="JT249">
        <v>131006</v>
      </c>
      <c r="JU249">
        <v>583810</v>
      </c>
      <c r="JV249">
        <v>461011</v>
      </c>
      <c r="JW249">
        <v>86583</v>
      </c>
      <c r="JX249">
        <v>156670</v>
      </c>
      <c r="JY249">
        <v>918268</v>
      </c>
      <c r="JZ249">
        <v>143079</v>
      </c>
      <c r="KA249">
        <v>2.3469576858646817</v>
      </c>
      <c r="KB249">
        <v>0.62207837808955313</v>
      </c>
      <c r="KC249">
        <v>1.0999503263047909</v>
      </c>
      <c r="KD249">
        <v>0.82619720570658839</v>
      </c>
      <c r="KE249">
        <v>2.9386484644791704</v>
      </c>
      <c r="KF249">
        <v>1.5692410799770218</v>
      </c>
      <c r="KG249">
        <v>0.47745973942247799</v>
      </c>
      <c r="KH249">
        <v>2.4833343817052116</v>
      </c>
      <c r="KI249" t="s">
        <v>824</v>
      </c>
      <c r="KJ249" s="6" t="s">
        <v>309</v>
      </c>
      <c r="KK249" s="10">
        <v>61.603282758381773</v>
      </c>
      <c r="KL249" s="8" t="s">
        <v>310</v>
      </c>
      <c r="KM249" s="9">
        <v>42213</v>
      </c>
      <c r="KN249" s="9">
        <v>42212</v>
      </c>
      <c r="KO249" s="8" t="s">
        <v>682</v>
      </c>
      <c r="KP249" s="8" t="s">
        <v>786</v>
      </c>
      <c r="KQ249" s="8">
        <v>76</v>
      </c>
      <c r="KR249" s="8">
        <v>165</v>
      </c>
      <c r="KS249" s="8">
        <v>74</v>
      </c>
      <c r="KT249" s="8">
        <v>27.2</v>
      </c>
    </row>
    <row r="250" spans="1:306" x14ac:dyDescent="0.25">
      <c r="A250" t="s">
        <v>825</v>
      </c>
      <c r="B250" t="s">
        <v>325</v>
      </c>
      <c r="C250">
        <v>311888.1434</v>
      </c>
      <c r="D250">
        <v>779222.79489999998</v>
      </c>
      <c r="E250">
        <v>59896.271209999999</v>
      </c>
      <c r="F250">
        <v>141934.6973</v>
      </c>
      <c r="G250">
        <v>35728794.579999998</v>
      </c>
      <c r="H250">
        <v>1880593.8119999999</v>
      </c>
      <c r="I250">
        <v>167653.31479999999</v>
      </c>
      <c r="J250">
        <v>630375.63950000005</v>
      </c>
      <c r="K250">
        <v>163564.42379999999</v>
      </c>
      <c r="L250">
        <v>6348396.0520000001</v>
      </c>
      <c r="M250">
        <v>3601967.2250000001</v>
      </c>
      <c r="N250">
        <v>1017691.951</v>
      </c>
      <c r="O250">
        <v>282734.88280000002</v>
      </c>
      <c r="P250">
        <v>3119663.8640000001</v>
      </c>
      <c r="Q250">
        <v>6350542.4939999999</v>
      </c>
      <c r="R250">
        <v>786689.22490000003</v>
      </c>
      <c r="S250">
        <v>2287029.5389999999</v>
      </c>
      <c r="T250">
        <v>2155211.855</v>
      </c>
      <c r="U250">
        <v>833639.95030000003</v>
      </c>
      <c r="V250">
        <v>280406.989</v>
      </c>
      <c r="W250">
        <v>1056326.888</v>
      </c>
      <c r="X250">
        <v>717328.44499999995</v>
      </c>
      <c r="Y250">
        <v>54321.38854</v>
      </c>
      <c r="Z250">
        <v>43508.158909999998</v>
      </c>
      <c r="AA250">
        <v>1573130.078</v>
      </c>
      <c r="AB250">
        <v>959072.55830000003</v>
      </c>
      <c r="AC250">
        <v>9772837.8589999992</v>
      </c>
      <c r="AD250">
        <v>7391444.3099999996</v>
      </c>
      <c r="AE250">
        <v>256504.0472</v>
      </c>
      <c r="AF250">
        <v>737790.5956</v>
      </c>
      <c r="AG250">
        <v>575006.08900000004</v>
      </c>
      <c r="AH250">
        <v>120893.66379999999</v>
      </c>
      <c r="AI250">
        <v>490289.97950000002</v>
      </c>
      <c r="AJ250">
        <v>1498963.8689999999</v>
      </c>
      <c r="AK250">
        <v>2094093.9469999999</v>
      </c>
      <c r="AL250">
        <v>544626.82750000001</v>
      </c>
      <c r="AM250">
        <v>1367536.75</v>
      </c>
      <c r="AN250">
        <v>586542.54740000004</v>
      </c>
      <c r="AO250">
        <v>67404.852509999997</v>
      </c>
      <c r="AP250">
        <v>140074.92879999999</v>
      </c>
      <c r="AQ250">
        <v>329255.32819999999</v>
      </c>
      <c r="AR250">
        <v>132724.5692</v>
      </c>
      <c r="AS250">
        <v>424152.62329999998</v>
      </c>
      <c r="AT250">
        <v>811229.09790000005</v>
      </c>
      <c r="AU250">
        <v>682668.1274</v>
      </c>
      <c r="AV250">
        <v>628700.96629999997</v>
      </c>
      <c r="AW250">
        <v>688141.53110000002</v>
      </c>
      <c r="AX250">
        <v>755090.28240000003</v>
      </c>
      <c r="AY250">
        <v>198550.56849999999</v>
      </c>
      <c r="AZ250">
        <v>22780.142049999999</v>
      </c>
      <c r="BA250">
        <v>244690.12229999999</v>
      </c>
      <c r="BB250">
        <v>730125.66059999994</v>
      </c>
      <c r="BC250">
        <v>10061972.48</v>
      </c>
      <c r="BD250">
        <v>135107.1293</v>
      </c>
      <c r="BE250">
        <v>669025.00540000002</v>
      </c>
      <c r="BF250">
        <v>672669.68579999998</v>
      </c>
      <c r="BG250">
        <v>199734.06210000001</v>
      </c>
      <c r="BH250">
        <v>757299.05220000003</v>
      </c>
      <c r="BI250">
        <v>248835.41570000001</v>
      </c>
      <c r="BJ250">
        <v>276240.38380000001</v>
      </c>
      <c r="BK250">
        <v>41583527.899999999</v>
      </c>
      <c r="BL250">
        <v>1135601.0020000001</v>
      </c>
      <c r="BM250">
        <v>56129.247869999999</v>
      </c>
      <c r="BN250">
        <v>625489.78559999994</v>
      </c>
      <c r="BO250">
        <v>118582.9216</v>
      </c>
      <c r="BP250">
        <v>1107275.4879999999</v>
      </c>
      <c r="BQ250">
        <v>2827968.9040000001</v>
      </c>
      <c r="BR250">
        <v>982300.89359999995</v>
      </c>
      <c r="BS250">
        <v>218870.247</v>
      </c>
      <c r="BT250">
        <v>4780778.949</v>
      </c>
      <c r="BU250">
        <v>5087533.4380000001</v>
      </c>
      <c r="BV250">
        <v>423841.70419999998</v>
      </c>
      <c r="BW250">
        <v>1595729.095</v>
      </c>
      <c r="BX250">
        <v>91694.363440000001</v>
      </c>
      <c r="BY250">
        <v>2496646.3280000002</v>
      </c>
      <c r="BZ250">
        <v>552543.70140000002</v>
      </c>
      <c r="CA250">
        <v>264497.32250000001</v>
      </c>
      <c r="CB250">
        <v>702472.446</v>
      </c>
      <c r="CC250">
        <v>118274.7648</v>
      </c>
      <c r="CD250">
        <v>87371.529079999993</v>
      </c>
      <c r="CE250">
        <v>33148.980519999997</v>
      </c>
      <c r="CF250">
        <v>593498.23670000001</v>
      </c>
      <c r="CG250">
        <v>912624.23479999998</v>
      </c>
      <c r="CH250">
        <v>9757411.0590000004</v>
      </c>
      <c r="CI250">
        <v>7234542.9340000004</v>
      </c>
      <c r="CJ250">
        <v>219766.9166</v>
      </c>
      <c r="CK250">
        <v>784742.24529999995</v>
      </c>
      <c r="CL250">
        <v>440168.08559999999</v>
      </c>
      <c r="CM250">
        <v>169448.51629999999</v>
      </c>
      <c r="CN250">
        <v>274675.45520000003</v>
      </c>
      <c r="CO250">
        <v>724692.38630000001</v>
      </c>
      <c r="CP250">
        <v>720568.01769999997</v>
      </c>
      <c r="CQ250">
        <v>1013394.6679999999</v>
      </c>
      <c r="CR250">
        <v>536936.96869999997</v>
      </c>
      <c r="CS250">
        <v>1331630.7930000001</v>
      </c>
      <c r="CT250">
        <v>336129.52419999999</v>
      </c>
      <c r="CU250">
        <v>54027.176079999997</v>
      </c>
      <c r="CV250">
        <v>217973.34599999999</v>
      </c>
      <c r="CW250">
        <v>107152.22229999999</v>
      </c>
      <c r="CX250">
        <v>247188.65659999999</v>
      </c>
      <c r="CY250">
        <v>63917.768799999998</v>
      </c>
      <c r="CZ250">
        <v>322456.63400000002</v>
      </c>
      <c r="DA250">
        <v>706597.36029999994</v>
      </c>
      <c r="DB250">
        <v>499613.40480000002</v>
      </c>
      <c r="DC250">
        <v>171697.8763</v>
      </c>
      <c r="DD250">
        <v>594836.07440000004</v>
      </c>
      <c r="DE250">
        <v>647900.09750000003</v>
      </c>
      <c r="DF250">
        <v>662200.04539999994</v>
      </c>
      <c r="DG250">
        <v>97640.694640000002</v>
      </c>
      <c r="DH250">
        <v>11480.52635</v>
      </c>
      <c r="DI250">
        <v>172184.17449999999</v>
      </c>
      <c r="DJ250">
        <v>610623.30110000004</v>
      </c>
      <c r="DK250">
        <v>6307172.7039999999</v>
      </c>
      <c r="DL250">
        <v>664007.66009999998</v>
      </c>
      <c r="DM250">
        <v>404904.19429999997</v>
      </c>
      <c r="DN250">
        <v>376498.89140000002</v>
      </c>
      <c r="DO250">
        <v>157205.4823</v>
      </c>
      <c r="DP250">
        <v>2761578.0830000001</v>
      </c>
      <c r="DQ250">
        <v>281685.43050000002</v>
      </c>
      <c r="DR250">
        <v>330637.04680000001</v>
      </c>
      <c r="DS250">
        <v>28691.562030000001</v>
      </c>
      <c r="DT250">
        <v>222534.29689999999</v>
      </c>
      <c r="DU250">
        <v>39766559.100000001</v>
      </c>
      <c r="DV250">
        <v>4438224.6859999998</v>
      </c>
      <c r="DW250">
        <v>326537.00199999998</v>
      </c>
      <c r="DX250">
        <v>815848.61719999998</v>
      </c>
      <c r="DY250">
        <v>177726.58429999999</v>
      </c>
      <c r="DZ250">
        <v>1030981.192</v>
      </c>
      <c r="EA250">
        <v>3306336.1069999998</v>
      </c>
      <c r="EB250">
        <v>1554794.368</v>
      </c>
      <c r="EC250">
        <v>295947.72960000002</v>
      </c>
      <c r="ED250">
        <v>2848250.08</v>
      </c>
      <c r="EE250">
        <v>9407392.7210000008</v>
      </c>
      <c r="EF250">
        <v>1137722.7560000001</v>
      </c>
      <c r="EG250">
        <v>4093174.1310000001</v>
      </c>
      <c r="EH250">
        <v>300582.18170000002</v>
      </c>
      <c r="EI250">
        <v>5127524.1689999998</v>
      </c>
      <c r="EJ250">
        <v>673203.48149999999</v>
      </c>
      <c r="EK250">
        <v>305829.55489999999</v>
      </c>
      <c r="EL250">
        <v>1598785.6869999999</v>
      </c>
      <c r="EM250">
        <v>55143.82026</v>
      </c>
      <c r="EN250">
        <v>177084.34090000001</v>
      </c>
      <c r="EO250">
        <v>55037.456019999998</v>
      </c>
      <c r="EP250">
        <v>1818711.166</v>
      </c>
      <c r="EQ250">
        <v>3513290.2250000001</v>
      </c>
      <c r="ER250">
        <v>1922432.7520000001</v>
      </c>
      <c r="ES250">
        <v>10116259.640000001</v>
      </c>
      <c r="ET250">
        <v>18101953.16</v>
      </c>
      <c r="EU250">
        <v>358362.61580000003</v>
      </c>
      <c r="EV250">
        <v>853236.94299999997</v>
      </c>
      <c r="EW250">
        <v>658931.6091</v>
      </c>
      <c r="EX250">
        <v>625393.87329999998</v>
      </c>
      <c r="EY250">
        <v>930341.83510000003</v>
      </c>
      <c r="EZ250">
        <v>485015.09120000002</v>
      </c>
      <c r="FA250">
        <v>6707849.6179999998</v>
      </c>
      <c r="FB250">
        <v>887434.03630000004</v>
      </c>
      <c r="FC250">
        <v>1351584.9539999999</v>
      </c>
      <c r="FD250">
        <v>844631.36750000005</v>
      </c>
      <c r="FE250">
        <v>61721.910069999998</v>
      </c>
      <c r="FF250">
        <v>206775.05249999999</v>
      </c>
      <c r="FG250">
        <v>291571.592</v>
      </c>
      <c r="FH250">
        <v>423546.07160000002</v>
      </c>
      <c r="FI250">
        <v>109338.0191</v>
      </c>
      <c r="FJ250">
        <v>521363.20120000001</v>
      </c>
      <c r="FK250">
        <v>1158044.7849999999</v>
      </c>
      <c r="FL250">
        <v>749029.54229999997</v>
      </c>
      <c r="FM250">
        <v>69994.779460000005</v>
      </c>
      <c r="FN250">
        <v>196620.4362</v>
      </c>
      <c r="FO250">
        <v>2117154.6770000001</v>
      </c>
      <c r="FP250">
        <v>2496052.2689999999</v>
      </c>
      <c r="FQ250">
        <v>173200.8339</v>
      </c>
      <c r="FR250">
        <v>244679.8738</v>
      </c>
      <c r="FS250">
        <v>23087.71862</v>
      </c>
      <c r="FT250">
        <v>92833.494829999996</v>
      </c>
      <c r="FU250">
        <v>569229.61880000005</v>
      </c>
      <c r="FV250">
        <v>235671.9</v>
      </c>
      <c r="FW250">
        <v>805058.83990000002</v>
      </c>
      <c r="FX250">
        <v>207336.02129999999</v>
      </c>
      <c r="FY250">
        <v>159219.17809999999</v>
      </c>
      <c r="FZ250">
        <v>65427.789149999997</v>
      </c>
      <c r="GA250">
        <v>23316028.039999999</v>
      </c>
      <c r="GB250">
        <v>1300454.547</v>
      </c>
      <c r="GC250">
        <v>58779.549899999998</v>
      </c>
      <c r="GD250">
        <v>640508.01170000003</v>
      </c>
      <c r="GE250">
        <v>545209.6139</v>
      </c>
      <c r="GF250">
        <v>670537.47409999999</v>
      </c>
      <c r="GG250">
        <v>890276.71669999999</v>
      </c>
      <c r="GH250">
        <v>144455.85310000001</v>
      </c>
      <c r="GI250">
        <v>2180092.6519999998</v>
      </c>
      <c r="GJ250">
        <v>8157340.0870000003</v>
      </c>
      <c r="GK250">
        <v>580938.60719999997</v>
      </c>
      <c r="GL250">
        <v>1250124.94</v>
      </c>
      <c r="GM250">
        <v>4911810.4639999997</v>
      </c>
      <c r="GN250">
        <v>541804.46730000002</v>
      </c>
      <c r="GO250">
        <v>408951.03049999999</v>
      </c>
      <c r="GP250">
        <v>585570.78330000001</v>
      </c>
      <c r="GQ250">
        <v>410760.98590000003</v>
      </c>
      <c r="GR250">
        <v>51132.668239999999</v>
      </c>
      <c r="GS250">
        <v>560636.35950000002</v>
      </c>
      <c r="GT250">
        <v>601326.98450000002</v>
      </c>
      <c r="GU250">
        <v>525108.47019999998</v>
      </c>
      <c r="GV250">
        <v>7173454.5520000001</v>
      </c>
      <c r="GW250">
        <v>5389030.6979999999</v>
      </c>
      <c r="GX250">
        <v>233651.5956</v>
      </c>
      <c r="GY250">
        <v>677621.20449999999</v>
      </c>
      <c r="GZ250">
        <v>319722.94170000002</v>
      </c>
      <c r="HA250">
        <v>516008.47159999999</v>
      </c>
      <c r="HB250">
        <v>482758.56679999997</v>
      </c>
      <c r="HC250">
        <v>776628.39009999996</v>
      </c>
      <c r="HD250">
        <v>121057.33409999999</v>
      </c>
      <c r="HE250">
        <v>573781.95189999999</v>
      </c>
      <c r="HF250">
        <v>1128262.138</v>
      </c>
      <c r="HG250">
        <v>259019.38690000001</v>
      </c>
      <c r="HH250">
        <v>115587.872</v>
      </c>
      <c r="HI250">
        <v>140778.63149999999</v>
      </c>
      <c r="HJ250">
        <v>276140.86660000001</v>
      </c>
      <c r="HK250">
        <v>380699.30119999999</v>
      </c>
      <c r="HL250">
        <v>755789.22069999995</v>
      </c>
      <c r="HM250">
        <v>446438.41</v>
      </c>
      <c r="HN250">
        <v>64189.5242</v>
      </c>
      <c r="HO250">
        <v>651274.33750000002</v>
      </c>
      <c r="HP250">
        <v>651650.21400000004</v>
      </c>
      <c r="HQ250">
        <v>99196.086739999999</v>
      </c>
      <c r="HR250">
        <v>133701.67550000001</v>
      </c>
      <c r="HS250">
        <v>6789302.4790000003</v>
      </c>
      <c r="HT250">
        <v>33734.45966</v>
      </c>
      <c r="HU250">
        <v>212576.51569999999</v>
      </c>
      <c r="HV250">
        <v>462934.01640000002</v>
      </c>
      <c r="HW250">
        <v>658434</v>
      </c>
      <c r="HX250">
        <v>129100</v>
      </c>
      <c r="HY250">
        <v>571886</v>
      </c>
      <c r="HZ250">
        <v>444872</v>
      </c>
      <c r="IA250">
        <v>84962</v>
      </c>
      <c r="IB250">
        <v>179802</v>
      </c>
      <c r="IC250">
        <v>824925</v>
      </c>
      <c r="ID250">
        <v>126042</v>
      </c>
      <c r="IE250">
        <v>5.2023938617993606</v>
      </c>
      <c r="IF250">
        <v>1.4021766072811774</v>
      </c>
      <c r="IG250">
        <v>1.5804723318983154</v>
      </c>
      <c r="IH250">
        <v>1.6090111312916975</v>
      </c>
      <c r="II250">
        <v>1.6647089286975354</v>
      </c>
      <c r="IJ250">
        <v>1.1079965740091879</v>
      </c>
      <c r="IK250">
        <v>0.6159420553383641</v>
      </c>
      <c r="IL250">
        <v>2.2454895987051935</v>
      </c>
      <c r="IM250">
        <v>494818</v>
      </c>
      <c r="IN250">
        <v>127679</v>
      </c>
      <c r="IO250">
        <v>547230</v>
      </c>
      <c r="IP250">
        <v>473020</v>
      </c>
      <c r="IQ250">
        <v>43016</v>
      </c>
      <c r="IR250">
        <v>181510</v>
      </c>
      <c r="IS250">
        <v>845949</v>
      </c>
      <c r="IT250">
        <v>139789</v>
      </c>
      <c r="IU250">
        <v>7.9129174767288175</v>
      </c>
      <c r="IV250">
        <v>1.5711667541255805</v>
      </c>
      <c r="IW250">
        <v>2.0047621658169326</v>
      </c>
      <c r="IX250">
        <v>1.2691154708046171</v>
      </c>
      <c r="IY250">
        <v>1.5771108424772178</v>
      </c>
      <c r="IZ250">
        <v>0.98303674728665091</v>
      </c>
      <c r="JA250">
        <v>0.64167461631847778</v>
      </c>
      <c r="JB250">
        <v>1.5929007289557833</v>
      </c>
      <c r="JC250">
        <v>506936</v>
      </c>
      <c r="JD250">
        <v>88506</v>
      </c>
      <c r="JE250">
        <v>466500</v>
      </c>
      <c r="JF250">
        <v>275769</v>
      </c>
      <c r="JG250">
        <v>75411</v>
      </c>
      <c r="JH250">
        <v>134220</v>
      </c>
      <c r="JI250">
        <v>512024</v>
      </c>
      <c r="JJ250">
        <v>91156</v>
      </c>
      <c r="JK250">
        <v>7.4362365268988588</v>
      </c>
      <c r="JL250">
        <v>1.3609924750864348</v>
      </c>
      <c r="JM250">
        <v>1.0800535905680599</v>
      </c>
      <c r="JN250">
        <v>3.4577744416522522</v>
      </c>
      <c r="JO250">
        <v>2.4120619007837054</v>
      </c>
      <c r="JP250">
        <v>1.5561540753985994</v>
      </c>
      <c r="JQ250">
        <v>1.1886220177179194</v>
      </c>
      <c r="JR250">
        <v>2.3628285576374566</v>
      </c>
      <c r="JS250">
        <v>637678</v>
      </c>
      <c r="JT250">
        <v>135473</v>
      </c>
      <c r="JU250">
        <v>558246</v>
      </c>
      <c r="JV250">
        <v>431675</v>
      </c>
      <c r="JW250">
        <v>66380</v>
      </c>
      <c r="JX250">
        <v>118642</v>
      </c>
      <c r="JY250">
        <v>960102</v>
      </c>
      <c r="JZ250">
        <v>135662</v>
      </c>
      <c r="KA250">
        <v>4.3979924036896367</v>
      </c>
      <c r="KB250">
        <v>0.62245613517084586</v>
      </c>
      <c r="KC250">
        <v>0.72156182041608896</v>
      </c>
      <c r="KD250">
        <v>1.0854531765796027</v>
      </c>
      <c r="KE250">
        <v>3.6123380536306118</v>
      </c>
      <c r="KF250">
        <v>1.0617319330422617</v>
      </c>
      <c r="KG250">
        <v>0.56454626695913557</v>
      </c>
      <c r="KH250">
        <v>1.2512420574663501</v>
      </c>
      <c r="KI250" t="s">
        <v>826</v>
      </c>
      <c r="KJ250" s="6" t="s">
        <v>309</v>
      </c>
      <c r="KK250" s="10">
        <v>79.354873071456296</v>
      </c>
      <c r="KL250" s="8" t="s">
        <v>310</v>
      </c>
      <c r="KM250" s="9">
        <v>42249</v>
      </c>
      <c r="KN250" s="9">
        <v>42255</v>
      </c>
      <c r="KO250" s="8" t="s">
        <v>682</v>
      </c>
      <c r="KP250" s="8" t="s">
        <v>786</v>
      </c>
      <c r="KQ250" s="8">
        <v>49</v>
      </c>
      <c r="KR250" s="8">
        <v>159</v>
      </c>
      <c r="KS250" s="8">
        <v>90</v>
      </c>
      <c r="KT250" s="8">
        <v>35.6</v>
      </c>
    </row>
    <row r="251" spans="1:306" x14ac:dyDescent="0.25">
      <c r="A251" t="s">
        <v>827</v>
      </c>
      <c r="B251" t="s">
        <v>307</v>
      </c>
      <c r="C251">
        <v>262882.68910000002</v>
      </c>
      <c r="D251">
        <v>317187.90600000002</v>
      </c>
      <c r="E251">
        <v>38295.881410000002</v>
      </c>
      <c r="F251">
        <v>114862.0319</v>
      </c>
      <c r="G251">
        <v>8537090.2009999994</v>
      </c>
      <c r="H251">
        <v>1429448.6170000001</v>
      </c>
      <c r="I251">
        <v>134570.14259999999</v>
      </c>
      <c r="J251">
        <v>373223.95620000002</v>
      </c>
      <c r="K251">
        <v>165290.5834</v>
      </c>
      <c r="L251">
        <v>3989982.4530000002</v>
      </c>
      <c r="M251">
        <v>2020232.0530000001</v>
      </c>
      <c r="N251">
        <v>878364.31570000004</v>
      </c>
      <c r="O251">
        <v>174048.7678</v>
      </c>
      <c r="P251">
        <v>3786262.64</v>
      </c>
      <c r="Q251">
        <v>4337362.0209999997</v>
      </c>
      <c r="R251">
        <v>616493.51619999995</v>
      </c>
      <c r="S251">
        <v>2109373.27</v>
      </c>
      <c r="T251">
        <v>1989227.548</v>
      </c>
      <c r="U251">
        <v>822576.83330000006</v>
      </c>
      <c r="V251">
        <v>318697.6458</v>
      </c>
      <c r="W251">
        <v>402870.06140000001</v>
      </c>
      <c r="X251">
        <v>792549.63309999998</v>
      </c>
      <c r="Y251">
        <v>64898.089269999997</v>
      </c>
      <c r="Z251">
        <v>78942.408009999999</v>
      </c>
      <c r="AA251">
        <v>1182883.375</v>
      </c>
      <c r="AB251">
        <v>900747.87329999998</v>
      </c>
      <c r="AC251">
        <v>7047277.841</v>
      </c>
      <c r="AD251">
        <v>4362061.46</v>
      </c>
      <c r="AE251">
        <v>166123.7677</v>
      </c>
      <c r="AF251">
        <v>585210.12069999997</v>
      </c>
      <c r="AG251">
        <v>397427.77419999999</v>
      </c>
      <c r="AH251">
        <v>167956.80960000001</v>
      </c>
      <c r="AI251">
        <v>367268.51949999999</v>
      </c>
      <c r="AJ251">
        <v>800723.53209999995</v>
      </c>
      <c r="AK251">
        <v>2287709.452</v>
      </c>
      <c r="AL251">
        <v>304264.59139999998</v>
      </c>
      <c r="AM251">
        <v>689139.30460000003</v>
      </c>
      <c r="AN251">
        <v>618978.63199999998</v>
      </c>
      <c r="AO251">
        <v>41365.991549999999</v>
      </c>
      <c r="AP251">
        <v>118469.1681</v>
      </c>
      <c r="AQ251">
        <v>222623.76920000001</v>
      </c>
      <c r="AR251">
        <v>100228.8125</v>
      </c>
      <c r="AS251">
        <v>368516.29719999997</v>
      </c>
      <c r="AT251">
        <v>573184.35279999999</v>
      </c>
      <c r="AU251">
        <v>570528.08149999997</v>
      </c>
      <c r="AV251">
        <v>361524.31569999998</v>
      </c>
      <c r="AW251">
        <v>794940.63520000002</v>
      </c>
      <c r="AX251">
        <v>915772.55429999996</v>
      </c>
      <c r="AY251">
        <v>131341.8499</v>
      </c>
      <c r="AZ251">
        <v>16100.14256</v>
      </c>
      <c r="BA251">
        <v>222134.3493</v>
      </c>
      <c r="BB251">
        <v>755861.95759999997</v>
      </c>
      <c r="BC251">
        <v>10121378.789999999</v>
      </c>
      <c r="BD251">
        <v>78828.381670000002</v>
      </c>
      <c r="BE251">
        <v>549399.95429999998</v>
      </c>
      <c r="BF251">
        <v>617534.36239999998</v>
      </c>
      <c r="BG251">
        <v>181368.25150000001</v>
      </c>
      <c r="BH251">
        <v>963260.04749999999</v>
      </c>
      <c r="BI251">
        <v>219436.2757</v>
      </c>
      <c r="BJ251">
        <v>214691.15359999999</v>
      </c>
      <c r="BK251">
        <v>10364252.529999999</v>
      </c>
      <c r="BL251">
        <v>928272.10439999995</v>
      </c>
      <c r="BM251">
        <v>51232.068010000003</v>
      </c>
      <c r="BN251">
        <v>437115.04930000001</v>
      </c>
      <c r="BO251">
        <v>137686.20139999999</v>
      </c>
      <c r="BP251">
        <v>1632861.5160000001</v>
      </c>
      <c r="BQ251">
        <v>2544882.4929999998</v>
      </c>
      <c r="BR251">
        <v>859260.23100000003</v>
      </c>
      <c r="BS251">
        <v>213908.48019999999</v>
      </c>
      <c r="BT251">
        <v>5319031.7209999999</v>
      </c>
      <c r="BU251">
        <v>3876451.7760000001</v>
      </c>
      <c r="BV251">
        <v>328035.41009999998</v>
      </c>
      <c r="BW251">
        <v>1673119.1240000001</v>
      </c>
      <c r="BX251">
        <v>129125.34759999999</v>
      </c>
      <c r="BY251">
        <v>4053932.6719999998</v>
      </c>
      <c r="BZ251">
        <v>527042.97939999995</v>
      </c>
      <c r="CA251">
        <v>282755.31310000003</v>
      </c>
      <c r="CB251">
        <v>300464.97220000002</v>
      </c>
      <c r="CC251">
        <v>314941.50910000002</v>
      </c>
      <c r="CD251">
        <v>109962.8671</v>
      </c>
      <c r="CE251">
        <v>55391.705479999997</v>
      </c>
      <c r="CF251">
        <v>676929.53940000001</v>
      </c>
      <c r="CG251">
        <v>880433.71790000005</v>
      </c>
      <c r="CH251">
        <v>7325989.324</v>
      </c>
      <c r="CI251">
        <v>5469657.0719999997</v>
      </c>
      <c r="CJ251">
        <v>187488.04560000001</v>
      </c>
      <c r="CK251">
        <v>743692.58860000002</v>
      </c>
      <c r="CL251">
        <v>375259.51</v>
      </c>
      <c r="CM251">
        <v>310527.56359999999</v>
      </c>
      <c r="CN251">
        <v>371355.99579999998</v>
      </c>
      <c r="CO251">
        <v>582419.37890000001</v>
      </c>
      <c r="CP251">
        <v>1107080.0549999999</v>
      </c>
      <c r="CQ251">
        <v>2078664.1040000001</v>
      </c>
      <c r="CR251">
        <v>345668.84379999997</v>
      </c>
      <c r="CS251">
        <v>784974.11080000002</v>
      </c>
      <c r="CT251">
        <v>401775.66759999999</v>
      </c>
      <c r="CU251">
        <v>53634.028610000001</v>
      </c>
      <c r="CV251">
        <v>272278.85609999998</v>
      </c>
      <c r="CW251">
        <v>94172.456529999996</v>
      </c>
      <c r="CX251">
        <v>190470.56270000001</v>
      </c>
      <c r="CY251">
        <v>72176.039059999996</v>
      </c>
      <c r="CZ251">
        <v>261938.84150000001</v>
      </c>
      <c r="DA251">
        <v>578120.90330000001</v>
      </c>
      <c r="DB251">
        <v>398909.09090000001</v>
      </c>
      <c r="DC251">
        <v>201160.14480000001</v>
      </c>
      <c r="DD251">
        <v>1038738.998</v>
      </c>
      <c r="DE251">
        <v>836627.76049999997</v>
      </c>
      <c r="DF251">
        <v>886738.14439999999</v>
      </c>
      <c r="DG251">
        <v>108546.93769999999</v>
      </c>
      <c r="DH251">
        <v>14534.915429999999</v>
      </c>
      <c r="DI251">
        <v>184128.5747</v>
      </c>
      <c r="DJ251">
        <v>708857.62780000002</v>
      </c>
      <c r="DK251">
        <v>9053832.0380000006</v>
      </c>
      <c r="DL251">
        <v>628369.14950000006</v>
      </c>
      <c r="DM251">
        <v>357210.39150000003</v>
      </c>
      <c r="DN251">
        <v>512486.72830000002</v>
      </c>
      <c r="DO251">
        <v>180479.92600000001</v>
      </c>
      <c r="DP251">
        <v>3544366.4369999999</v>
      </c>
      <c r="DQ251">
        <v>292973.22810000001</v>
      </c>
      <c r="DR251">
        <v>223365.67540000001</v>
      </c>
      <c r="DS251">
        <v>36530.23287</v>
      </c>
      <c r="DT251">
        <v>214042.06419999999</v>
      </c>
      <c r="DU251">
        <v>12445131.369999999</v>
      </c>
      <c r="DV251">
        <v>3262907.4909999999</v>
      </c>
      <c r="DW251">
        <v>242885.40919999999</v>
      </c>
      <c r="DX251">
        <v>625467.5882</v>
      </c>
      <c r="DY251">
        <v>218281.95009999999</v>
      </c>
      <c r="DZ251">
        <v>1174716.287</v>
      </c>
      <c r="EA251">
        <v>2386333.73</v>
      </c>
      <c r="EB251">
        <v>1531591.003</v>
      </c>
      <c r="EC251">
        <v>240922.7904</v>
      </c>
      <c r="ED251">
        <v>2541354.7949999999</v>
      </c>
      <c r="EE251">
        <v>6543881.9689999996</v>
      </c>
      <c r="EF251">
        <v>991956.34439999994</v>
      </c>
      <c r="EG251">
        <v>3939410.1460000002</v>
      </c>
      <c r="EH251">
        <v>399089.29830000002</v>
      </c>
      <c r="EI251">
        <v>6080297.3689999999</v>
      </c>
      <c r="EJ251">
        <v>560884.90179999999</v>
      </c>
      <c r="EK251">
        <v>340137.77169999998</v>
      </c>
      <c r="EL251">
        <v>756453.51459999999</v>
      </c>
      <c r="EM251">
        <v>102847.73510000001</v>
      </c>
      <c r="EN251">
        <v>185344.08379999999</v>
      </c>
      <c r="EO251">
        <v>115497.6082</v>
      </c>
      <c r="EP251">
        <v>2667754.0490000001</v>
      </c>
      <c r="EQ251">
        <v>2638579.602</v>
      </c>
      <c r="ER251">
        <v>1584967.0279999999</v>
      </c>
      <c r="ES251">
        <v>8079822.6670000004</v>
      </c>
      <c r="ET251">
        <v>13024579.720000001</v>
      </c>
      <c r="EU251">
        <v>255472.97990000001</v>
      </c>
      <c r="EV251">
        <v>734692.03339999996</v>
      </c>
      <c r="EW251">
        <v>569642.86239999998</v>
      </c>
      <c r="EX251">
        <v>886419.58189999999</v>
      </c>
      <c r="EY251">
        <v>1063520.7239999999</v>
      </c>
      <c r="EZ251">
        <v>397107.32949999999</v>
      </c>
      <c r="FA251">
        <v>8781508.4580000006</v>
      </c>
      <c r="FB251">
        <v>621856.87809999997</v>
      </c>
      <c r="FC251">
        <v>866831.179</v>
      </c>
      <c r="FD251">
        <v>940878.64029999997</v>
      </c>
      <c r="FE251">
        <v>49697.477169999998</v>
      </c>
      <c r="FF251">
        <v>155613.00580000001</v>
      </c>
      <c r="FG251">
        <v>61247.024619999997</v>
      </c>
      <c r="FH251">
        <v>325897.78149999998</v>
      </c>
      <c r="FI251">
        <v>106108.41959999999</v>
      </c>
      <c r="FJ251">
        <v>393650.73109999998</v>
      </c>
      <c r="FK251">
        <v>830449.7047</v>
      </c>
      <c r="FL251">
        <v>627673.45629999996</v>
      </c>
      <c r="FM251">
        <v>64836.018989999997</v>
      </c>
      <c r="FN251">
        <v>142793.38889999999</v>
      </c>
      <c r="FO251">
        <v>2400911.4139999999</v>
      </c>
      <c r="FP251">
        <v>2892974.4780000001</v>
      </c>
      <c r="FQ251">
        <v>152014.2837</v>
      </c>
      <c r="FR251">
        <v>271055.84519999998</v>
      </c>
      <c r="FS251">
        <v>24259.296770000001</v>
      </c>
      <c r="FT251">
        <v>68366.474390000003</v>
      </c>
      <c r="FU251">
        <v>2963077.23</v>
      </c>
      <c r="FV251">
        <v>274351.96399999998</v>
      </c>
      <c r="FW251">
        <v>1031979.812</v>
      </c>
      <c r="FX251">
        <v>241540.96410000001</v>
      </c>
      <c r="FY251">
        <v>100047.5254</v>
      </c>
      <c r="FZ251">
        <v>53760.972130000002</v>
      </c>
      <c r="GA251">
        <v>6761611.7879999997</v>
      </c>
      <c r="GB251">
        <v>1074126.737</v>
      </c>
      <c r="GC251">
        <v>66206.634730000005</v>
      </c>
      <c r="GD251">
        <v>377149.85220000002</v>
      </c>
      <c r="GE251">
        <v>769027.55189999996</v>
      </c>
      <c r="GF251">
        <v>515747.83559999999</v>
      </c>
      <c r="GG251">
        <v>667228.39650000003</v>
      </c>
      <c r="GH251">
        <v>118073.0465</v>
      </c>
      <c r="GI251">
        <v>1998483.9639999999</v>
      </c>
      <c r="GJ251">
        <v>5819780.9469999997</v>
      </c>
      <c r="GK251">
        <v>533018.63560000004</v>
      </c>
      <c r="GL251">
        <v>1262548.298</v>
      </c>
      <c r="GM251">
        <v>6587340.2779999999</v>
      </c>
      <c r="GN251">
        <v>489163.83140000002</v>
      </c>
      <c r="GO251">
        <v>360980.60849999997</v>
      </c>
      <c r="GP251">
        <v>237372.23579999999</v>
      </c>
      <c r="GQ251">
        <v>875300.81680000003</v>
      </c>
      <c r="GR251">
        <v>46461.987050000003</v>
      </c>
      <c r="GS251">
        <v>548658.40780000004</v>
      </c>
      <c r="GT251">
        <v>595788.34439999994</v>
      </c>
      <c r="GU251">
        <v>597432.78899999999</v>
      </c>
      <c r="GV251">
        <v>4769125.7</v>
      </c>
      <c r="GW251">
        <v>3546342.034</v>
      </c>
      <c r="GX251">
        <v>179100.31450000001</v>
      </c>
      <c r="GY251">
        <v>579188.19590000005</v>
      </c>
      <c r="GZ251">
        <v>245678.16140000001</v>
      </c>
      <c r="HA251">
        <v>956007.33380000002</v>
      </c>
      <c r="HB251">
        <v>549201.58559999999</v>
      </c>
      <c r="HC251">
        <v>635639.87580000004</v>
      </c>
      <c r="HD251">
        <v>264032.38429999998</v>
      </c>
      <c r="HE251">
        <v>375556.76549999998</v>
      </c>
      <c r="HF251">
        <v>815736.51489999995</v>
      </c>
      <c r="HG251">
        <v>277089.49410000001</v>
      </c>
      <c r="HH251">
        <v>111774.6154</v>
      </c>
      <c r="HI251">
        <v>91004.050820000004</v>
      </c>
      <c r="HJ251">
        <v>202583.9339</v>
      </c>
      <c r="HK251">
        <v>317119.00679999997</v>
      </c>
      <c r="HL251">
        <v>548556.09809999994</v>
      </c>
      <c r="HM251">
        <v>394892.20299999998</v>
      </c>
      <c r="HN251">
        <v>58707.392070000002</v>
      </c>
      <c r="HO251">
        <v>665923.17720000003</v>
      </c>
      <c r="HP251">
        <v>732220.96470000001</v>
      </c>
      <c r="HQ251">
        <v>97044.340400000001</v>
      </c>
      <c r="HR251">
        <v>146056.77470000001</v>
      </c>
      <c r="HS251">
        <v>7882260.7460000003</v>
      </c>
      <c r="HT251">
        <v>28401.254509999999</v>
      </c>
      <c r="HU251">
        <v>460252.9938</v>
      </c>
      <c r="HV251">
        <v>671971.68489999999</v>
      </c>
      <c r="HW251">
        <v>850722</v>
      </c>
      <c r="HX251">
        <v>131188</v>
      </c>
      <c r="HY251">
        <v>681067</v>
      </c>
      <c r="HZ251">
        <v>413390</v>
      </c>
      <c r="IA251">
        <v>98453</v>
      </c>
      <c r="IB251">
        <v>177527</v>
      </c>
      <c r="IC251">
        <v>1044615</v>
      </c>
      <c r="ID251">
        <v>153801</v>
      </c>
      <c r="IE251">
        <v>1.0730320833362721</v>
      </c>
      <c r="IF251">
        <v>0.97476141110467418</v>
      </c>
      <c r="IG251">
        <v>1.6571791027901808</v>
      </c>
      <c r="IH251">
        <v>0.71196448873944707</v>
      </c>
      <c r="II251">
        <v>1.5850913633916692</v>
      </c>
      <c r="IJ251">
        <v>1.386572183386189</v>
      </c>
      <c r="IK251">
        <v>0.40871995902796726</v>
      </c>
      <c r="IL251">
        <v>1.5749962614027218</v>
      </c>
      <c r="IM251">
        <v>554840</v>
      </c>
      <c r="IN251">
        <v>114860</v>
      </c>
      <c r="IO251">
        <v>553538</v>
      </c>
      <c r="IP251">
        <v>338132</v>
      </c>
      <c r="IQ251">
        <v>45538</v>
      </c>
      <c r="IR251">
        <v>163866</v>
      </c>
      <c r="IS251">
        <v>970164</v>
      </c>
      <c r="IT251">
        <v>111625</v>
      </c>
      <c r="IU251">
        <v>1.6530387138634561</v>
      </c>
      <c r="IV251">
        <v>1.7029340066167509</v>
      </c>
      <c r="IW251">
        <v>1.9383529224732539</v>
      </c>
      <c r="IX251">
        <v>0.72965587403735821</v>
      </c>
      <c r="IY251">
        <v>0.96785102551715052</v>
      </c>
      <c r="IZ251">
        <v>1.0954133255220728</v>
      </c>
      <c r="JA251">
        <v>0.4292088760250844</v>
      </c>
      <c r="JB251">
        <v>1.6306024636058232</v>
      </c>
      <c r="JC251">
        <v>883642</v>
      </c>
      <c r="JD251">
        <v>121971</v>
      </c>
      <c r="JE251">
        <v>667928</v>
      </c>
      <c r="JF251">
        <v>365483</v>
      </c>
      <c r="JG251">
        <v>119964</v>
      </c>
      <c r="JH251">
        <v>163671</v>
      </c>
      <c r="JI251">
        <v>1030229</v>
      </c>
      <c r="JJ251">
        <v>143497</v>
      </c>
      <c r="JK251">
        <v>2.0409023111169455</v>
      </c>
      <c r="JL251">
        <v>1.1599560551278583</v>
      </c>
      <c r="JM251">
        <v>0.90861889305434118</v>
      </c>
      <c r="JN251">
        <v>1.5118322876850634</v>
      </c>
      <c r="JO251">
        <v>3.6084742089293456</v>
      </c>
      <c r="JP251">
        <v>2.1896670760244636</v>
      </c>
      <c r="JQ251">
        <v>0.54506910599488079</v>
      </c>
      <c r="JR251">
        <v>1.9260681407973685</v>
      </c>
      <c r="JS251">
        <v>800373</v>
      </c>
      <c r="JT251">
        <v>146647</v>
      </c>
      <c r="JU251">
        <v>608931</v>
      </c>
      <c r="JV251">
        <v>360166</v>
      </c>
      <c r="JW251">
        <v>99700</v>
      </c>
      <c r="JX251">
        <v>149764</v>
      </c>
      <c r="JY251">
        <v>1064629</v>
      </c>
      <c r="JZ251">
        <v>138340</v>
      </c>
      <c r="KA251">
        <v>1.03978520015043</v>
      </c>
      <c r="KB251">
        <v>0.51387345121277628</v>
      </c>
      <c r="KC251">
        <v>0.759668993695509</v>
      </c>
      <c r="KD251">
        <v>0.61822048721978196</v>
      </c>
      <c r="KE251">
        <v>7.0360682046138416</v>
      </c>
      <c r="KF251">
        <v>1.2505208194225581</v>
      </c>
      <c r="KG251">
        <v>0.40314137600985883</v>
      </c>
      <c r="KH251">
        <v>1.2311984964580021</v>
      </c>
      <c r="KI251" t="s">
        <v>828</v>
      </c>
      <c r="KJ251" s="6" t="s">
        <v>309</v>
      </c>
      <c r="KK251" s="10">
        <v>67.244435507653421</v>
      </c>
      <c r="KL251" s="8" t="s">
        <v>310</v>
      </c>
      <c r="KM251" s="9">
        <v>42311</v>
      </c>
      <c r="KN251" s="9">
        <v>42311</v>
      </c>
      <c r="KO251" s="8" t="s">
        <v>682</v>
      </c>
      <c r="KP251" s="8" t="s">
        <v>683</v>
      </c>
      <c r="KQ251" s="8">
        <v>49</v>
      </c>
      <c r="KR251" s="8">
        <v>255</v>
      </c>
      <c r="KS251" s="8">
        <v>999.9</v>
      </c>
      <c r="KT251" s="8">
        <v>0</v>
      </c>
    </row>
    <row r="252" spans="1:306" x14ac:dyDescent="0.25">
      <c r="A252" t="s">
        <v>829</v>
      </c>
      <c r="B252" t="s">
        <v>314</v>
      </c>
      <c r="C252">
        <v>228257.7697</v>
      </c>
      <c r="D252">
        <v>361048.53419999999</v>
      </c>
      <c r="E252">
        <v>37698.010649999997</v>
      </c>
      <c r="F252">
        <v>82414.044259999995</v>
      </c>
      <c r="G252">
        <v>18842500.989999998</v>
      </c>
      <c r="H252">
        <v>991658.49509999994</v>
      </c>
      <c r="I252">
        <v>123682.32</v>
      </c>
      <c r="J252">
        <v>338408.27539999998</v>
      </c>
      <c r="K252">
        <v>185576.4535</v>
      </c>
      <c r="L252">
        <v>5498910.3380000005</v>
      </c>
      <c r="M252">
        <v>2990130.602</v>
      </c>
      <c r="N252">
        <v>731671.11730000004</v>
      </c>
      <c r="O252">
        <v>151365.00219999999</v>
      </c>
      <c r="P252">
        <v>2998495.1</v>
      </c>
      <c r="Q252">
        <v>2709102.0830000001</v>
      </c>
      <c r="R252">
        <v>499465.73349999997</v>
      </c>
      <c r="S252">
        <v>1474224.638</v>
      </c>
      <c r="T252">
        <v>1123023.5719999999</v>
      </c>
      <c r="U252">
        <v>600474.36410000001</v>
      </c>
      <c r="V252">
        <v>196530.00200000001</v>
      </c>
      <c r="W252">
        <v>801671.62109999999</v>
      </c>
      <c r="X252">
        <v>641941.02410000004</v>
      </c>
      <c r="Y252">
        <v>22653.300930000001</v>
      </c>
      <c r="Z252">
        <v>46563.83855</v>
      </c>
      <c r="AA252">
        <v>786225.89569999999</v>
      </c>
      <c r="AB252">
        <v>696239.09600000002</v>
      </c>
      <c r="AC252">
        <v>6331121.2819999997</v>
      </c>
      <c r="AD252">
        <v>4395465.0089999996</v>
      </c>
      <c r="AE252">
        <v>122880.9473</v>
      </c>
      <c r="AF252">
        <v>468782.13870000001</v>
      </c>
      <c r="AG252">
        <v>236576.34099999999</v>
      </c>
      <c r="AH252">
        <v>66377.908079999994</v>
      </c>
      <c r="AI252">
        <v>308046.73359999998</v>
      </c>
      <c r="AJ252">
        <v>800760.24580000003</v>
      </c>
      <c r="AK252">
        <v>2456298.943</v>
      </c>
      <c r="AL252">
        <v>237936.2996</v>
      </c>
      <c r="AM252">
        <v>626996.62040000001</v>
      </c>
      <c r="AN252">
        <v>554074.3125</v>
      </c>
      <c r="AO252">
        <v>33134.748030000002</v>
      </c>
      <c r="AP252">
        <v>102961.2424</v>
      </c>
      <c r="AQ252">
        <v>187159.1531</v>
      </c>
      <c r="AR252">
        <v>78182.019010000004</v>
      </c>
      <c r="AS252">
        <v>277165.2795</v>
      </c>
      <c r="AT252">
        <v>478212.54269999999</v>
      </c>
      <c r="AU252">
        <v>697144.75410000002</v>
      </c>
      <c r="AV252">
        <v>505167.6508</v>
      </c>
      <c r="AW252">
        <v>449226.65100000001</v>
      </c>
      <c r="AX252">
        <v>474271.68300000002</v>
      </c>
      <c r="AY252">
        <v>125612.5511</v>
      </c>
      <c r="AZ252">
        <v>20732.8102</v>
      </c>
      <c r="BA252">
        <v>177416.9173</v>
      </c>
      <c r="BB252">
        <v>513121.97970000003</v>
      </c>
      <c r="BC252">
        <v>7068598.8150000004</v>
      </c>
      <c r="BD252">
        <v>51352.024850000002</v>
      </c>
      <c r="BE252">
        <v>628135.63080000004</v>
      </c>
      <c r="BF252">
        <v>653969.71019999997</v>
      </c>
      <c r="BG252">
        <v>123072.5148</v>
      </c>
      <c r="BH252">
        <v>636261.67500000005</v>
      </c>
      <c r="BI252">
        <v>194263.65359999999</v>
      </c>
      <c r="BJ252">
        <v>291611.44010000001</v>
      </c>
      <c r="BK252">
        <v>24595676.420000002</v>
      </c>
      <c r="BL252">
        <v>824850.5429</v>
      </c>
      <c r="BM252">
        <v>52136.462090000001</v>
      </c>
      <c r="BN252">
        <v>441443.08140000002</v>
      </c>
      <c r="BO252">
        <v>159809.5575</v>
      </c>
      <c r="BP252">
        <v>1714978.669</v>
      </c>
      <c r="BQ252">
        <v>2993775.85</v>
      </c>
      <c r="BR252">
        <v>966041.9399</v>
      </c>
      <c r="BS252">
        <v>210915.35029999999</v>
      </c>
      <c r="BT252">
        <v>5844481.6399999997</v>
      </c>
      <c r="BU252">
        <v>2887970.0329999998</v>
      </c>
      <c r="BV252">
        <v>377509.8677</v>
      </c>
      <c r="BW252">
        <v>1326453.4639999999</v>
      </c>
      <c r="BX252">
        <v>99039.904599999994</v>
      </c>
      <c r="BY252">
        <v>3485510.15</v>
      </c>
      <c r="BZ252">
        <v>439011.17749999999</v>
      </c>
      <c r="CA252">
        <v>248586.3621</v>
      </c>
      <c r="CB252">
        <v>765257.80619999999</v>
      </c>
      <c r="CC252">
        <v>257751.40059999999</v>
      </c>
      <c r="CD252">
        <v>54420.028590000002</v>
      </c>
      <c r="CE252">
        <v>51714.720739999997</v>
      </c>
      <c r="CF252">
        <v>542452.61439999996</v>
      </c>
      <c r="CG252">
        <v>760265.43819999998</v>
      </c>
      <c r="CH252">
        <v>8249073.2300000004</v>
      </c>
      <c r="CI252">
        <v>6909840.5630000001</v>
      </c>
      <c r="CJ252">
        <v>172165.1121</v>
      </c>
      <c r="CK252">
        <v>782267.14009999996</v>
      </c>
      <c r="CL252">
        <v>268648.47580000001</v>
      </c>
      <c r="CM252">
        <v>168984.01019999999</v>
      </c>
      <c r="CN252">
        <v>322986.90039999998</v>
      </c>
      <c r="CO252">
        <v>623292.32929999998</v>
      </c>
      <c r="CP252">
        <v>761931.8027</v>
      </c>
      <c r="CQ252">
        <v>2543068.9739999999</v>
      </c>
      <c r="CR252">
        <v>313589.79879999999</v>
      </c>
      <c r="CS252">
        <v>861378.40319999994</v>
      </c>
      <c r="CT252">
        <v>476655.3039</v>
      </c>
      <c r="CU252">
        <v>56218.12369</v>
      </c>
      <c r="CV252">
        <v>232303.0883</v>
      </c>
      <c r="CW252">
        <v>109182.9157</v>
      </c>
      <c r="CX252">
        <v>196135.3315</v>
      </c>
      <c r="CY252">
        <v>56400.505429999997</v>
      </c>
      <c r="CZ252">
        <v>272578.46750000003</v>
      </c>
      <c r="DA252">
        <v>652368.83039999998</v>
      </c>
      <c r="DB252">
        <v>650922.93180000002</v>
      </c>
      <c r="DC252">
        <v>181784.3009</v>
      </c>
      <c r="DD252">
        <v>758211.23560000001</v>
      </c>
      <c r="DE252">
        <v>613442.17749999999</v>
      </c>
      <c r="DF252">
        <v>610561.21730000002</v>
      </c>
      <c r="DG252">
        <v>129634.3901</v>
      </c>
      <c r="DH252">
        <v>17688.950150000001</v>
      </c>
      <c r="DI252">
        <v>150576.81450000001</v>
      </c>
      <c r="DJ252">
        <v>622023.41700000002</v>
      </c>
      <c r="DK252">
        <v>7060771.4019999998</v>
      </c>
      <c r="DL252">
        <v>435255.24119999999</v>
      </c>
      <c r="DM252">
        <v>416017.45059999998</v>
      </c>
      <c r="DN252">
        <v>645695.76179999998</v>
      </c>
      <c r="DO252">
        <v>129820.83930000001</v>
      </c>
      <c r="DP252">
        <v>2900633.801</v>
      </c>
      <c r="DQ252">
        <v>290796.42989999999</v>
      </c>
      <c r="DR252">
        <v>373406.60239999997</v>
      </c>
      <c r="DS252">
        <v>34738.785989999997</v>
      </c>
      <c r="DT252">
        <v>249566.98869999999</v>
      </c>
      <c r="DU252">
        <v>29971711.5</v>
      </c>
      <c r="DV252">
        <v>3257805.517</v>
      </c>
      <c r="DW252">
        <v>293968.98340000003</v>
      </c>
      <c r="DX252">
        <v>725820.88320000004</v>
      </c>
      <c r="DY252">
        <v>264668.57939999999</v>
      </c>
      <c r="DZ252">
        <v>1564787.085</v>
      </c>
      <c r="EA252">
        <v>3378504.344</v>
      </c>
      <c r="EB252">
        <v>1724756.4639999999</v>
      </c>
      <c r="EC252">
        <v>249945.42170000001</v>
      </c>
      <c r="ED252">
        <v>3755784.8280000002</v>
      </c>
      <c r="EE252">
        <v>6918822.0990000004</v>
      </c>
      <c r="EF252">
        <v>1419219.176</v>
      </c>
      <c r="EG252">
        <v>3977496.3679999998</v>
      </c>
      <c r="EH252">
        <v>418341.67389999999</v>
      </c>
      <c r="EI252">
        <v>6132979.1880000001</v>
      </c>
      <c r="EJ252">
        <v>627287.97519999999</v>
      </c>
      <c r="EK252">
        <v>341892.8873</v>
      </c>
      <c r="EL252">
        <v>2023267.5319999999</v>
      </c>
      <c r="EM252">
        <v>96538.292449999994</v>
      </c>
      <c r="EN252">
        <v>104717.92140000001</v>
      </c>
      <c r="EO252">
        <v>115701.3042</v>
      </c>
      <c r="EP252">
        <v>2894602.2110000001</v>
      </c>
      <c r="EQ252">
        <v>2521107.693</v>
      </c>
      <c r="ER252">
        <v>2318070.8190000001</v>
      </c>
      <c r="ES252">
        <v>10113357.359999999</v>
      </c>
      <c r="ET252">
        <v>20457918.940000001</v>
      </c>
      <c r="EU252">
        <v>297164.45490000001</v>
      </c>
      <c r="EV252">
        <v>904536.12809999997</v>
      </c>
      <c r="EW252">
        <v>417886.6324</v>
      </c>
      <c r="EX252">
        <v>534919.89969999995</v>
      </c>
      <c r="EY252">
        <v>1090851.081</v>
      </c>
      <c r="EZ252">
        <v>525854.92449999996</v>
      </c>
      <c r="FA252">
        <v>12136669.51</v>
      </c>
      <c r="FB252">
        <v>629402.04870000004</v>
      </c>
      <c r="FC252">
        <v>1429835.355</v>
      </c>
      <c r="FD252">
        <v>1178528.07</v>
      </c>
      <c r="FE252">
        <v>72674.984779999999</v>
      </c>
      <c r="FF252">
        <v>183749.9338</v>
      </c>
      <c r="FG252">
        <v>544943.39</v>
      </c>
      <c r="FH252">
        <v>365997.09840000002</v>
      </c>
      <c r="FI252">
        <v>85825.13132</v>
      </c>
      <c r="FJ252">
        <v>402023.53120000003</v>
      </c>
      <c r="FK252">
        <v>1208846.0989999999</v>
      </c>
      <c r="FL252">
        <v>1237889.1240000001</v>
      </c>
      <c r="FM252">
        <v>65824.032779999994</v>
      </c>
      <c r="FN252">
        <v>179822.1232</v>
      </c>
      <c r="FO252">
        <v>2327056.4739999999</v>
      </c>
      <c r="FP252">
        <v>2012429.8319999999</v>
      </c>
      <c r="FQ252">
        <v>182998.98910000001</v>
      </c>
      <c r="FR252">
        <v>260838.80609999999</v>
      </c>
      <c r="FS252">
        <v>29164.95551</v>
      </c>
      <c r="FT252">
        <v>49231.592819999998</v>
      </c>
      <c r="FU252">
        <v>4559728.4210000001</v>
      </c>
      <c r="FV252">
        <v>266329.9154</v>
      </c>
      <c r="FW252">
        <v>717901.44050000003</v>
      </c>
      <c r="FX252">
        <v>144783.63149999999</v>
      </c>
      <c r="FY252">
        <v>110986.68979999999</v>
      </c>
      <c r="FZ252">
        <v>43292.222950000003</v>
      </c>
      <c r="GA252">
        <v>11354680.800000001</v>
      </c>
      <c r="GB252">
        <v>782633.99840000004</v>
      </c>
      <c r="GC252">
        <v>49771.769379999998</v>
      </c>
      <c r="GD252">
        <v>342561.85220000002</v>
      </c>
      <c r="GE252">
        <v>799697.21030000004</v>
      </c>
      <c r="GF252">
        <v>489442.92249999999</v>
      </c>
      <c r="GG252">
        <v>535196.91460000002</v>
      </c>
      <c r="GH252">
        <v>94142.330360000007</v>
      </c>
      <c r="GI252">
        <v>1709111.264</v>
      </c>
      <c r="GJ252">
        <v>3733162.003</v>
      </c>
      <c r="GK252">
        <v>463183.57789999997</v>
      </c>
      <c r="GL252">
        <v>756345.79180000001</v>
      </c>
      <c r="GM252">
        <v>4005769.6189999999</v>
      </c>
      <c r="GN252">
        <v>301974.239</v>
      </c>
      <c r="GO252">
        <v>278026.98019999999</v>
      </c>
      <c r="GP252">
        <v>449965.03379999998</v>
      </c>
      <c r="GQ252">
        <v>659907.47510000004</v>
      </c>
      <c r="GR252">
        <v>18793.385709999999</v>
      </c>
      <c r="GS252">
        <v>360593.76160000003</v>
      </c>
      <c r="GT252">
        <v>369351.46840000001</v>
      </c>
      <c r="GU252">
        <v>469641.44319999998</v>
      </c>
      <c r="GV252">
        <v>4189494.0129999998</v>
      </c>
      <c r="GW252">
        <v>3824551.2540000002</v>
      </c>
      <c r="GX252">
        <v>135635.92749999999</v>
      </c>
      <c r="GY252">
        <v>510666.42869999999</v>
      </c>
      <c r="GZ252">
        <v>123481.01089999999</v>
      </c>
      <c r="HA252">
        <v>435135.89520000003</v>
      </c>
      <c r="HB252">
        <v>444520.32079999999</v>
      </c>
      <c r="HC252">
        <v>544455.9595</v>
      </c>
      <c r="HD252">
        <v>226900.29519999999</v>
      </c>
      <c r="HE252">
        <v>279326.73729999998</v>
      </c>
      <c r="HF252">
        <v>659604.87029999995</v>
      </c>
      <c r="HG252">
        <v>246749.6116</v>
      </c>
      <c r="HH252">
        <v>113717.4252</v>
      </c>
      <c r="HI252">
        <v>65997.593840000001</v>
      </c>
      <c r="HJ252">
        <v>163211.2323</v>
      </c>
      <c r="HK252">
        <v>283815.755</v>
      </c>
      <c r="HL252">
        <v>494706.72730000003</v>
      </c>
      <c r="HM252">
        <v>514278.52020000003</v>
      </c>
      <c r="HN252">
        <v>41621.047489999997</v>
      </c>
      <c r="HO252">
        <v>413326.75349999999</v>
      </c>
      <c r="HP252">
        <v>430640.44099999999</v>
      </c>
      <c r="HQ252">
        <v>94365.32</v>
      </c>
      <c r="HR252">
        <v>91375.707129999995</v>
      </c>
      <c r="HS252">
        <v>4886056.5060000001</v>
      </c>
      <c r="HT252">
        <v>16262.820309999999</v>
      </c>
      <c r="HU252">
        <v>453887.34740000003</v>
      </c>
      <c r="HV252">
        <v>516387.5809</v>
      </c>
      <c r="HW252">
        <v>893924</v>
      </c>
      <c r="HX252">
        <v>149776</v>
      </c>
      <c r="HY252">
        <v>724299</v>
      </c>
      <c r="HZ252">
        <v>475278</v>
      </c>
      <c r="IA252">
        <v>101655</v>
      </c>
      <c r="IB252">
        <v>196627</v>
      </c>
      <c r="IC252">
        <v>946396</v>
      </c>
      <c r="ID252">
        <v>181322</v>
      </c>
      <c r="IE252">
        <v>2.4293418679887777</v>
      </c>
      <c r="IF252">
        <v>1.3051490225403268</v>
      </c>
      <c r="IG252">
        <v>1.419782437915833</v>
      </c>
      <c r="IH252">
        <v>1.4796939896229155</v>
      </c>
      <c r="II252">
        <v>1.1011853819290738</v>
      </c>
      <c r="IJ252">
        <v>1.2251572774847808</v>
      </c>
      <c r="IK252">
        <v>0.41049941039480303</v>
      </c>
      <c r="IL252">
        <v>1.6777500799682332</v>
      </c>
      <c r="IM252">
        <v>463686</v>
      </c>
      <c r="IN252">
        <v>135636</v>
      </c>
      <c r="IO252">
        <v>529267</v>
      </c>
      <c r="IP252">
        <v>347644</v>
      </c>
      <c r="IQ252">
        <v>40718</v>
      </c>
      <c r="IR252">
        <v>142628</v>
      </c>
      <c r="IS252">
        <v>785076</v>
      </c>
      <c r="IT252">
        <v>119261</v>
      </c>
      <c r="IU252">
        <v>4.5377518406852912</v>
      </c>
      <c r="IV252">
        <v>1.444889262437701</v>
      </c>
      <c r="IW252">
        <v>2.0130822439335914</v>
      </c>
      <c r="IX252">
        <v>1.6065198881614524</v>
      </c>
      <c r="IY252">
        <v>1.1917088265631908</v>
      </c>
      <c r="IZ252">
        <v>1.211339989342906</v>
      </c>
      <c r="JA252">
        <v>0.59745808049157023</v>
      </c>
      <c r="JB252">
        <v>2.0295486370229998</v>
      </c>
      <c r="JC252">
        <v>798864</v>
      </c>
      <c r="JD252">
        <v>133440</v>
      </c>
      <c r="JE252">
        <v>661249</v>
      </c>
      <c r="JF252">
        <v>318390</v>
      </c>
      <c r="JG252">
        <v>103558</v>
      </c>
      <c r="JH252">
        <v>165804</v>
      </c>
      <c r="JI252">
        <v>701778</v>
      </c>
      <c r="JJ252">
        <v>137763</v>
      </c>
      <c r="JK252">
        <v>4.857139638286367</v>
      </c>
      <c r="JL252">
        <v>1.3887140287769784</v>
      </c>
      <c r="JM252">
        <v>1.1762785274533496</v>
      </c>
      <c r="JN252">
        <v>4.8115393071390429</v>
      </c>
      <c r="JO252">
        <v>2.3494080611831052</v>
      </c>
      <c r="JP252">
        <v>2.4168295095413863</v>
      </c>
      <c r="JQ252">
        <v>1.2751368666444374</v>
      </c>
      <c r="JR252">
        <v>3.4575031031554193</v>
      </c>
      <c r="JS252">
        <v>798261</v>
      </c>
      <c r="JT252">
        <v>164654</v>
      </c>
      <c r="JU252">
        <v>664668</v>
      </c>
      <c r="JV252">
        <v>347539</v>
      </c>
      <c r="JW252">
        <v>101670</v>
      </c>
      <c r="JX252">
        <v>168292</v>
      </c>
      <c r="JY252">
        <v>1027504</v>
      </c>
      <c r="JZ252">
        <v>164488</v>
      </c>
      <c r="KA252">
        <v>1.8440272041349883</v>
      </c>
      <c r="KB252">
        <v>0.51084091488818983</v>
      </c>
      <c r="KC252">
        <v>0.59257253245229202</v>
      </c>
      <c r="KD252">
        <v>1.264741511024662</v>
      </c>
      <c r="KE252">
        <v>3.4177535162781547</v>
      </c>
      <c r="KF252">
        <v>1.0678879566467805</v>
      </c>
      <c r="KG252">
        <v>0.42657741478378675</v>
      </c>
      <c r="KH252">
        <v>1.4128751033510043</v>
      </c>
      <c r="KI252" t="s">
        <v>830</v>
      </c>
      <c r="KJ252" s="6" t="s">
        <v>309</v>
      </c>
      <c r="KK252" s="7">
        <v>76.609088521611255</v>
      </c>
      <c r="KL252" s="8" t="s">
        <v>310</v>
      </c>
      <c r="KM252" s="9">
        <v>42437</v>
      </c>
      <c r="KN252" s="9">
        <v>42437</v>
      </c>
      <c r="KO252" s="8" t="s">
        <v>682</v>
      </c>
      <c r="KP252" s="8" t="s">
        <v>786</v>
      </c>
      <c r="KQ252" s="8">
        <v>86</v>
      </c>
      <c r="KR252" s="8">
        <v>255</v>
      </c>
      <c r="KS252" s="8">
        <v>999.9</v>
      </c>
      <c r="KT252" s="8">
        <v>0</v>
      </c>
    </row>
    <row r="253" spans="1:306" x14ac:dyDescent="0.25">
      <c r="A253" t="s">
        <v>831</v>
      </c>
      <c r="B253" t="s">
        <v>344</v>
      </c>
      <c r="C253">
        <v>353965.27970000001</v>
      </c>
      <c r="D253">
        <v>584476.9682</v>
      </c>
      <c r="E253">
        <v>75912.636069999993</v>
      </c>
      <c r="F253">
        <v>119973.92049999999</v>
      </c>
      <c r="G253">
        <v>22470976.77</v>
      </c>
      <c r="H253">
        <v>1669449.581</v>
      </c>
      <c r="I253">
        <v>128744.1428</v>
      </c>
      <c r="J253">
        <v>381547.69929999998</v>
      </c>
      <c r="K253">
        <v>250619.43419999999</v>
      </c>
      <c r="L253">
        <v>16603925.439999999</v>
      </c>
      <c r="M253">
        <v>4171233.301</v>
      </c>
      <c r="N253">
        <v>1094044.682</v>
      </c>
      <c r="O253">
        <v>263560.92469999997</v>
      </c>
      <c r="P253">
        <v>4981929.7989999996</v>
      </c>
      <c r="Q253">
        <v>5583100.6150000002</v>
      </c>
      <c r="R253">
        <v>821137.44350000005</v>
      </c>
      <c r="S253">
        <v>2335114.182</v>
      </c>
      <c r="T253">
        <v>2192581.1710000001</v>
      </c>
      <c r="U253">
        <v>663153.42969999998</v>
      </c>
      <c r="V253">
        <v>229560.11309999999</v>
      </c>
      <c r="W253">
        <v>1074379.7609999999</v>
      </c>
      <c r="X253">
        <v>1149486.9339999999</v>
      </c>
      <c r="Y253">
        <v>59181.876400000001</v>
      </c>
      <c r="Z253">
        <v>77537.562000000005</v>
      </c>
      <c r="AA253">
        <v>1697803.943</v>
      </c>
      <c r="AB253">
        <v>1189325.4779999999</v>
      </c>
      <c r="AC253">
        <v>8653763.7109999992</v>
      </c>
      <c r="AD253">
        <v>6293324.352</v>
      </c>
      <c r="AE253">
        <v>181580.93669999999</v>
      </c>
      <c r="AF253">
        <v>592027.54</v>
      </c>
      <c r="AG253">
        <v>454828.97</v>
      </c>
      <c r="AH253">
        <v>106150.7929</v>
      </c>
      <c r="AI253">
        <v>584853.87509999995</v>
      </c>
      <c r="AJ253">
        <v>1229655.273</v>
      </c>
      <c r="AK253">
        <v>3792678.4849999999</v>
      </c>
      <c r="AL253">
        <v>434296.02269999997</v>
      </c>
      <c r="AM253">
        <v>1058310.166</v>
      </c>
      <c r="AN253">
        <v>663882.1801</v>
      </c>
      <c r="AO253">
        <v>49711.358489999999</v>
      </c>
      <c r="AP253">
        <v>130598.8814</v>
      </c>
      <c r="AQ253">
        <v>268858.70559999999</v>
      </c>
      <c r="AR253">
        <v>162955.64129999999</v>
      </c>
      <c r="AS253">
        <v>348301.42859999998</v>
      </c>
      <c r="AT253">
        <v>805695.09310000006</v>
      </c>
      <c r="AU253">
        <v>346205.22019999998</v>
      </c>
      <c r="AV253">
        <v>1108107.074</v>
      </c>
      <c r="AW253">
        <v>825138.45200000005</v>
      </c>
      <c r="AX253">
        <v>913441.54350000003</v>
      </c>
      <c r="AY253">
        <v>211271.50599999999</v>
      </c>
      <c r="AZ253">
        <v>38498.831429999998</v>
      </c>
      <c r="BA253">
        <v>242737.7721</v>
      </c>
      <c r="BB253">
        <v>976767.49190000002</v>
      </c>
      <c r="BC253">
        <v>10660125.75</v>
      </c>
      <c r="BD253">
        <v>138358.36859999999</v>
      </c>
      <c r="BE253">
        <v>649055.52020000003</v>
      </c>
      <c r="BF253">
        <v>1163347.997</v>
      </c>
      <c r="BG253">
        <v>183326.46340000001</v>
      </c>
      <c r="BH253">
        <v>1071712.6189999999</v>
      </c>
      <c r="BI253">
        <v>271155.91509999998</v>
      </c>
      <c r="BJ253">
        <v>329850.0772</v>
      </c>
      <c r="BK253">
        <v>26856642.710000001</v>
      </c>
      <c r="BL253">
        <v>1231603.7949999999</v>
      </c>
      <c r="BM253">
        <v>60030.366499999996</v>
      </c>
      <c r="BN253">
        <v>468842.83250000002</v>
      </c>
      <c r="BO253">
        <v>189272.94750000001</v>
      </c>
      <c r="BP253">
        <v>3435160.3220000002</v>
      </c>
      <c r="BQ253">
        <v>3243926.531</v>
      </c>
      <c r="BR253">
        <v>1238992.922</v>
      </c>
      <c r="BS253">
        <v>262612.65529999998</v>
      </c>
      <c r="BT253">
        <v>10096572.4</v>
      </c>
      <c r="BU253">
        <v>5226818.7589999996</v>
      </c>
      <c r="BV253">
        <v>496700.91690000001</v>
      </c>
      <c r="BW253">
        <v>1802299.9569999999</v>
      </c>
      <c r="BX253">
        <v>121661.7883</v>
      </c>
      <c r="BY253">
        <v>3445721.145</v>
      </c>
      <c r="BZ253">
        <v>530951.32079999999</v>
      </c>
      <c r="CA253">
        <v>295765.90950000001</v>
      </c>
      <c r="CB253">
        <v>960227.17709999997</v>
      </c>
      <c r="CC253">
        <v>344915.46970000002</v>
      </c>
      <c r="CD253">
        <v>112568.42969999999</v>
      </c>
      <c r="CE253">
        <v>68986.572809999998</v>
      </c>
      <c r="CF253">
        <v>835785.84160000004</v>
      </c>
      <c r="CG253">
        <v>1287366.3330000001</v>
      </c>
      <c r="CH253">
        <v>9909563.6919999998</v>
      </c>
      <c r="CI253">
        <v>7834485.1710000001</v>
      </c>
      <c r="CJ253">
        <v>211144.28090000001</v>
      </c>
      <c r="CK253">
        <v>762768.16780000005</v>
      </c>
      <c r="CL253">
        <v>418163.52990000002</v>
      </c>
      <c r="CM253">
        <v>199628.8652</v>
      </c>
      <c r="CN253">
        <v>637472.59959999996</v>
      </c>
      <c r="CO253">
        <v>757003.42859999998</v>
      </c>
      <c r="CP253">
        <v>911106.71409999998</v>
      </c>
      <c r="CQ253">
        <v>2781263.8339999998</v>
      </c>
      <c r="CR253">
        <v>480291.1715</v>
      </c>
      <c r="CS253">
        <v>1241202.254</v>
      </c>
      <c r="CT253">
        <v>547629.37580000004</v>
      </c>
      <c r="CU253">
        <v>65061.456709999999</v>
      </c>
      <c r="CV253">
        <v>386188.36660000001</v>
      </c>
      <c r="CW253">
        <v>117037.9366</v>
      </c>
      <c r="CX253">
        <v>253939.71770000001</v>
      </c>
      <c r="CY253">
        <v>83520.657560000007</v>
      </c>
      <c r="CZ253">
        <v>346139.77230000001</v>
      </c>
      <c r="DA253">
        <v>876750.4388</v>
      </c>
      <c r="DB253">
        <v>259181.36840000001</v>
      </c>
      <c r="DC253">
        <v>249998.30739999999</v>
      </c>
      <c r="DD253">
        <v>809865.32</v>
      </c>
      <c r="DE253">
        <v>923170.05709999998</v>
      </c>
      <c r="DF253">
        <v>980757.27769999998</v>
      </c>
      <c r="DG253">
        <v>140906.8585</v>
      </c>
      <c r="DH253">
        <v>22959.749500000002</v>
      </c>
      <c r="DI253">
        <v>196482.37229999999</v>
      </c>
      <c r="DJ253">
        <v>941866.79749999999</v>
      </c>
      <c r="DK253">
        <v>11190117.68</v>
      </c>
      <c r="DL253">
        <v>772103.80709999998</v>
      </c>
      <c r="DM253">
        <v>433457.2757</v>
      </c>
      <c r="DN253">
        <v>989558.83330000006</v>
      </c>
      <c r="DO253">
        <v>184292.51980000001</v>
      </c>
      <c r="DP253">
        <v>4345573.4859999996</v>
      </c>
      <c r="DQ253">
        <v>275549.299</v>
      </c>
      <c r="DR253">
        <v>289172.21860000002</v>
      </c>
      <c r="DS253">
        <v>35501.761599999998</v>
      </c>
      <c r="DT253">
        <v>202997.07209999999</v>
      </c>
      <c r="DU253">
        <v>24044356.649999999</v>
      </c>
      <c r="DV253">
        <v>3339423.6359999999</v>
      </c>
      <c r="DW253">
        <v>203326.3995</v>
      </c>
      <c r="DX253">
        <v>518277.85769999999</v>
      </c>
      <c r="DY253">
        <v>260894.41200000001</v>
      </c>
      <c r="DZ253">
        <v>2192029.693</v>
      </c>
      <c r="EA253">
        <v>2853478.7179999999</v>
      </c>
      <c r="EB253">
        <v>1693632.318</v>
      </c>
      <c r="EC253">
        <v>271803.75799999997</v>
      </c>
      <c r="ED253">
        <v>4980088.5250000004</v>
      </c>
      <c r="EE253">
        <v>7345655.9589999998</v>
      </c>
      <c r="EF253">
        <v>1115828.112</v>
      </c>
      <c r="EG253">
        <v>3779046.0290000001</v>
      </c>
      <c r="EH253">
        <v>382889.37719999999</v>
      </c>
      <c r="EI253">
        <v>5698796.6859999998</v>
      </c>
      <c r="EJ253">
        <v>496965.45390000002</v>
      </c>
      <c r="EK253">
        <v>245415.2115</v>
      </c>
      <c r="EL253">
        <v>1635295.6270000001</v>
      </c>
      <c r="EM253">
        <v>94511.358510000005</v>
      </c>
      <c r="EN253">
        <v>204293.24890000001</v>
      </c>
      <c r="EO253">
        <v>65296.857049999999</v>
      </c>
      <c r="EP253">
        <v>2353948.9309999999</v>
      </c>
      <c r="EQ253">
        <v>2850865.6850000001</v>
      </c>
      <c r="ER253">
        <v>2297302.3420000002</v>
      </c>
      <c r="ES253">
        <v>8590608.5380000006</v>
      </c>
      <c r="ET253">
        <v>13567177.58</v>
      </c>
      <c r="EU253">
        <v>230607.5301</v>
      </c>
      <c r="EV253">
        <v>730660.73010000004</v>
      </c>
      <c r="EW253">
        <v>530643.38840000005</v>
      </c>
      <c r="EX253">
        <v>494792.68640000001</v>
      </c>
      <c r="EY253">
        <v>1238744.925</v>
      </c>
      <c r="EZ253">
        <v>436310.51909999998</v>
      </c>
      <c r="FA253">
        <v>9903994.2679999992</v>
      </c>
      <c r="FB253">
        <v>674267.0747</v>
      </c>
      <c r="FC253">
        <v>1007565.129</v>
      </c>
      <c r="FD253">
        <v>887418.99419999996</v>
      </c>
      <c r="FE253">
        <v>60999.72769</v>
      </c>
      <c r="FF253">
        <v>168090.9762</v>
      </c>
      <c r="FG253">
        <v>47032.679150000004</v>
      </c>
      <c r="FH253">
        <v>387156.91190000001</v>
      </c>
      <c r="FI253">
        <v>111305.46309999999</v>
      </c>
      <c r="FJ253">
        <v>375397.71830000001</v>
      </c>
      <c r="FK253">
        <v>1114194.9269999999</v>
      </c>
      <c r="FL253">
        <v>389223.2242</v>
      </c>
      <c r="FM253">
        <v>91578.444279999996</v>
      </c>
      <c r="FN253">
        <v>161419.63430000001</v>
      </c>
      <c r="FO253">
        <v>2128677.088</v>
      </c>
      <c r="FP253">
        <v>2497661.9300000002</v>
      </c>
      <c r="FQ253">
        <v>152961.5852</v>
      </c>
      <c r="FR253">
        <v>234698.68700000001</v>
      </c>
      <c r="FS253">
        <v>25389.372960000001</v>
      </c>
      <c r="FT253">
        <v>77631.828980000006</v>
      </c>
      <c r="FU253">
        <v>4287056.92</v>
      </c>
      <c r="FV253">
        <v>249209.6979</v>
      </c>
      <c r="FW253">
        <v>1259629.6029999999</v>
      </c>
      <c r="FX253">
        <v>189969.26019999999</v>
      </c>
      <c r="FY253">
        <v>145326.22390000001</v>
      </c>
      <c r="FZ253">
        <v>75978.742029999994</v>
      </c>
      <c r="GA253">
        <v>14560242.619999999</v>
      </c>
      <c r="GB253">
        <v>1204439.763</v>
      </c>
      <c r="GC253">
        <v>53477.821750000003</v>
      </c>
      <c r="GD253">
        <v>341786.21010000003</v>
      </c>
      <c r="GE253">
        <v>1340904.9339999999</v>
      </c>
      <c r="GF253">
        <v>686801.70649999997</v>
      </c>
      <c r="GG253">
        <v>897049.34990000003</v>
      </c>
      <c r="GH253">
        <v>141144.57980000001</v>
      </c>
      <c r="GI253">
        <v>4011821.2590000001</v>
      </c>
      <c r="GJ253">
        <v>7439766.5439999998</v>
      </c>
      <c r="GK253">
        <v>695186.62029999995</v>
      </c>
      <c r="GL253">
        <v>1325876.08</v>
      </c>
      <c r="GM253">
        <v>6219384.5279999999</v>
      </c>
      <c r="GN253">
        <v>471467.68079999997</v>
      </c>
      <c r="GO253">
        <v>327890.67359999998</v>
      </c>
      <c r="GP253">
        <v>646120.68030000001</v>
      </c>
      <c r="GQ253">
        <v>649459.9105</v>
      </c>
      <c r="GR253">
        <v>55233.678019999999</v>
      </c>
      <c r="GS253">
        <v>615360.48580000002</v>
      </c>
      <c r="GT253">
        <v>808668.79410000006</v>
      </c>
      <c r="GU253">
        <v>764934.67989999999</v>
      </c>
      <c r="GV253">
        <v>6228924.6150000002</v>
      </c>
      <c r="GW253">
        <v>4332278.6919999998</v>
      </c>
      <c r="GX253">
        <v>159617.43119999999</v>
      </c>
      <c r="GY253">
        <v>571517.57030000002</v>
      </c>
      <c r="GZ253">
        <v>294286.73139999999</v>
      </c>
      <c r="HA253">
        <v>509609.3652</v>
      </c>
      <c r="HB253">
        <v>687525.97409999999</v>
      </c>
      <c r="HC253">
        <v>616305.46959999995</v>
      </c>
      <c r="HD253">
        <v>344926.8175</v>
      </c>
      <c r="HE253">
        <v>447930.14809999999</v>
      </c>
      <c r="HF253">
        <v>988891.87679999997</v>
      </c>
      <c r="HG253">
        <v>305266.73440000002</v>
      </c>
      <c r="HH253">
        <v>119459.2692</v>
      </c>
      <c r="HI253">
        <v>121230.0333</v>
      </c>
      <c r="HJ253">
        <v>229492.4148</v>
      </c>
      <c r="HK253">
        <v>339634.25530000002</v>
      </c>
      <c r="HL253">
        <v>760578.1642</v>
      </c>
      <c r="HM253">
        <v>274100.60100000002</v>
      </c>
      <c r="HN253">
        <v>71468.472959999999</v>
      </c>
      <c r="HO253">
        <v>749652.39740000002</v>
      </c>
      <c r="HP253">
        <v>750266.4118</v>
      </c>
      <c r="HQ253">
        <v>106156.3873</v>
      </c>
      <c r="HR253">
        <v>151847.8382</v>
      </c>
      <c r="HS253">
        <v>9271907.7070000004</v>
      </c>
      <c r="HT253">
        <v>25830.610049999999</v>
      </c>
      <c r="HU253">
        <v>779219.20819999999</v>
      </c>
      <c r="HV253">
        <v>808846.88170000003</v>
      </c>
      <c r="HW253">
        <v>706768</v>
      </c>
      <c r="HX253">
        <v>122129</v>
      </c>
      <c r="HY253">
        <v>587834</v>
      </c>
      <c r="HZ253">
        <v>451507</v>
      </c>
      <c r="IA253">
        <v>84823</v>
      </c>
      <c r="IB253">
        <v>160919</v>
      </c>
      <c r="IC253">
        <v>856931</v>
      </c>
      <c r="ID253">
        <v>156260</v>
      </c>
      <c r="IE253">
        <v>3.1039195322934825</v>
      </c>
      <c r="IF253">
        <v>1.9047646341163851</v>
      </c>
      <c r="IG253">
        <v>2.3877897501675642</v>
      </c>
      <c r="IH253">
        <v>1.7193930548142111</v>
      </c>
      <c r="II253">
        <v>1.4896549284981668</v>
      </c>
      <c r="IJ253">
        <v>1.4827584064032215</v>
      </c>
      <c r="IK253">
        <v>0.61102819246823836</v>
      </c>
      <c r="IL253">
        <v>0.84331882759503396</v>
      </c>
      <c r="IM253">
        <v>385187</v>
      </c>
      <c r="IN253">
        <v>112651</v>
      </c>
      <c r="IO253">
        <v>473863</v>
      </c>
      <c r="IP253">
        <v>296928</v>
      </c>
      <c r="IQ253">
        <v>31142</v>
      </c>
      <c r="IR253">
        <v>145800</v>
      </c>
      <c r="IS253">
        <v>693366</v>
      </c>
      <c r="IT253">
        <v>116085</v>
      </c>
      <c r="IU253">
        <v>4.7227762099967032</v>
      </c>
      <c r="IV253">
        <v>1.5886499010217396</v>
      </c>
      <c r="IW253">
        <v>3.3474084281743881</v>
      </c>
      <c r="IX253">
        <v>1.930845188059058</v>
      </c>
      <c r="IY253">
        <v>1.8652944576456232</v>
      </c>
      <c r="IZ253">
        <v>1.2315432098765433</v>
      </c>
      <c r="JA253">
        <v>0.70540234162044291</v>
      </c>
      <c r="JB253">
        <v>0.90893741654821902</v>
      </c>
      <c r="JC253">
        <v>690113</v>
      </c>
      <c r="JD253">
        <v>131099</v>
      </c>
      <c r="JE253">
        <v>614511</v>
      </c>
      <c r="JF253">
        <v>365832</v>
      </c>
      <c r="JG253">
        <v>94085</v>
      </c>
      <c r="JH253">
        <v>167416</v>
      </c>
      <c r="JI253">
        <v>713739</v>
      </c>
      <c r="JJ253">
        <v>132980</v>
      </c>
      <c r="JK253">
        <v>4.4457183098999726</v>
      </c>
      <c r="JL253">
        <v>1.1910769723643964</v>
      </c>
      <c r="JM253">
        <v>1.7922185282281358</v>
      </c>
      <c r="JN253">
        <v>3.2992521157252508</v>
      </c>
      <c r="JO253">
        <v>2.3309347930063242</v>
      </c>
      <c r="JP253">
        <v>1.8447699144645673</v>
      </c>
      <c r="JQ253">
        <v>1.0357539660856419</v>
      </c>
      <c r="JR253">
        <v>1.1702812453000451</v>
      </c>
      <c r="JS253">
        <v>656067</v>
      </c>
      <c r="JT253">
        <v>149785</v>
      </c>
      <c r="JU253">
        <v>595933</v>
      </c>
      <c r="JV253">
        <v>435618</v>
      </c>
      <c r="JW253">
        <v>87864</v>
      </c>
      <c r="JX253">
        <v>158608</v>
      </c>
      <c r="JY253">
        <v>900441</v>
      </c>
      <c r="JZ253">
        <v>153581</v>
      </c>
      <c r="KA253">
        <v>2.8834859854252692</v>
      </c>
      <c r="KB253">
        <v>0.6704075842040258</v>
      </c>
      <c r="KC253">
        <v>1.5641271753703856</v>
      </c>
      <c r="KD253">
        <v>1.4073798603363497</v>
      </c>
      <c r="KE253">
        <v>3.6420832195210782</v>
      </c>
      <c r="KF253">
        <v>1.2694441642287906</v>
      </c>
      <c r="KG253">
        <v>0.6749559382569208</v>
      </c>
      <c r="KH253">
        <v>0.80368665394807948</v>
      </c>
      <c r="KI253" t="s">
        <v>832</v>
      </c>
      <c r="KJ253" s="6" t="s">
        <v>309</v>
      </c>
      <c r="KK253" s="10">
        <v>71.259379046591135</v>
      </c>
      <c r="KL253" s="8" t="s">
        <v>310</v>
      </c>
      <c r="KM253" s="9">
        <v>42464</v>
      </c>
      <c r="KN253" s="9">
        <v>42464</v>
      </c>
      <c r="KO253" s="8" t="s">
        <v>682</v>
      </c>
      <c r="KP253" s="8" t="s">
        <v>786</v>
      </c>
      <c r="KQ253" s="8">
        <v>63</v>
      </c>
      <c r="KR253" s="8"/>
      <c r="KS253" s="8"/>
      <c r="KT25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Protein Intensity_CBcohort</vt:lpstr>
      <vt:lpstr>Protein Intensity_PNcohort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Duong</dc:creator>
  <cp:lastModifiedBy>Marisa Duong</cp:lastModifiedBy>
  <dcterms:created xsi:type="dcterms:W3CDTF">2023-03-04T06:02:29Z</dcterms:created>
  <dcterms:modified xsi:type="dcterms:W3CDTF">2023-03-11T06:18:43Z</dcterms:modified>
</cp:coreProperties>
</file>