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ja\Desktop\Data Science Frank\DSI_Weiterbildung\Abschlussprojekt\data\electric_vehicles\"/>
    </mc:Choice>
  </mc:AlternateContent>
  <xr:revisionPtr revIDLastSave="0" documentId="13_ncr:1_{6F7D1C92-AC84-4884-889F-71A685F4B37E}" xr6:coauthVersionLast="47" xr6:coauthVersionMax="47" xr10:uidLastSave="{00000000-0000-0000-0000-000000000000}"/>
  <bookViews>
    <workbookView xWindow="5385" yWindow="3435" windowWidth="21600" windowHeight="11235" xr2:uid="{9CCFFBF3-17EE-4DF7-B702-36D2328854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Katja Döring</author>
  </authors>
  <commentList>
    <comment ref="B1" authorId="0" shapeId="0" xr:uid="{FB5F4338-1BF8-4887-8011-E3BE550F0F5A}">
      <text>
        <r>
          <rPr>
            <b/>
            <sz val="9"/>
            <color indexed="81"/>
            <rFont val="Segoe UI"/>
            <family val="2"/>
          </rPr>
          <t>Katja Döring:</t>
        </r>
        <r>
          <rPr>
            <sz val="9"/>
            <color indexed="81"/>
            <rFont val="Segoe UI"/>
            <family val="2"/>
          </rPr>
          <t xml:space="preserve">
85521-05: Fahrleistung im Straßenverkehr, Wirtschaftszweige, Kraftfahrzeugtyp, 2014 bis 2022</t>
        </r>
      </text>
    </comment>
  </commentList>
</comments>
</file>

<file path=xl/sharedStrings.xml><?xml version="1.0" encoding="utf-8"?>
<sst xmlns="http://schemas.openxmlformats.org/spreadsheetml/2006/main" count="3" uniqueCount="3">
  <si>
    <t>Fahrleistung Gesamt km 2022</t>
  </si>
  <si>
    <t>PKW Bestand 01.01.2023</t>
  </si>
  <si>
    <t>Durchschnittlich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</si>
</sst>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4" fillId="0" borderId="1" xfId="1" applyNumberFormat="1" applyFont="1" applyBorder="1" applyAlignment="1">
      <alignment horizontal="right" vertical="top"/>
    </xf>
  </cellXfs>
  <cellStyles count="2">
    <cellStyle name="Standard" xfId="0" builtinId="0"/>
    <cellStyle name="style1676026549161" xfId="1" xr:uid="{ED2A1017-5694-4125-B473-0E59D60071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2F05-6F77-49EB-AF3D-7DD43656A796}">
  <dimension ref="B1:D2"/>
  <sheetViews>
    <sheetView tabSelected="1" workbookViewId="0">
      <selection activeCell="E20" sqref="E20"/>
    </sheetView>
  </sheetViews>
  <sheetFormatPr baseColWidth="10" defaultRowHeight="15" x14ac:dyDescent="0.25"/>
  <cols>
    <col min="2" max="2" width="27.5703125" customWidth="1"/>
    <col min="3" max="3" width="22.5703125" bestFit="1" customWidth="1"/>
    <col min="4" max="4" width="19.85546875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f>563148931.303*1000</f>
        <v>563148931303</v>
      </c>
      <c r="C2" s="1">
        <v>48763036</v>
      </c>
      <c r="D2">
        <f>B2/C2</f>
        <v>11548.684772272998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Döring</dc:creator>
  <cp:lastModifiedBy>Katja Döring</cp:lastModifiedBy>
  <dcterms:created xsi:type="dcterms:W3CDTF">2025-06-17T09:13:45Z</dcterms:created>
  <dcterms:modified xsi:type="dcterms:W3CDTF">2025-06-17T09:40:07Z</dcterms:modified>
</cp:coreProperties>
</file>