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92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7" i="1"/>
  <c r="D7"/>
  <c r="C7"/>
  <c r="C3"/>
  <c r="E7"/>
  <c r="D6"/>
  <c r="D5"/>
  <c r="D4"/>
  <c r="D3"/>
  <c r="C6"/>
  <c r="C5"/>
  <c r="C4"/>
</calcChain>
</file>

<file path=xl/sharedStrings.xml><?xml version="1.0" encoding="utf-8"?>
<sst xmlns="http://schemas.openxmlformats.org/spreadsheetml/2006/main" count="6" uniqueCount="6">
  <si>
    <t>Northing</t>
  </si>
  <si>
    <t>Easting</t>
  </si>
  <si>
    <t>A1</t>
  </si>
  <si>
    <t>A2</t>
  </si>
  <si>
    <t>AREA</t>
  </si>
  <si>
    <t>2A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</si>
</sst>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rgb="FFFFFFFF"/>
      <name val="Times New Roman"/>
      <family val="1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0504D"/>
        <bgColor rgb="FF4F81BD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NumberFormat="1" applyFont="1" applyFill="1" applyBorder="1"/>
    <xf numFmtId="0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zoomScale="140" zoomScaleNormal="140" workbookViewId="0">
      <selection activeCell="H12" sqref="H12"/>
    </sheetView>
  </sheetViews>
  <sheetFormatPr defaultRowHeight="15"/>
  <cols>
    <col min="1" max="1" width="17.5703125" customWidth="1"/>
    <col min="2" max="2" width="16.5703125" customWidth="1"/>
    <col min="3" max="3" width="12" bestFit="1" customWidth="1"/>
    <col min="4" max="4" width="13.140625" bestFit="1" customWidth="1"/>
  </cols>
  <sheetData>
    <row r="1" spans="1:6" ht="19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 ht="18.75">
      <c r="A2" s="2">
        <v>561802.27099999995</v>
      </c>
      <c r="B2" s="2">
        <v>324810.20600000001</v>
      </c>
    </row>
    <row r="3" spans="1:6" ht="18.75">
      <c r="A3" s="3">
        <v>561799.61134795239</v>
      </c>
      <c r="B3" s="3">
        <v>324779.41394263518</v>
      </c>
      <c r="C3">
        <f>A2*B3</f>
        <v>182461812327.02148</v>
      </c>
      <c r="D3">
        <f>B2*A3</f>
        <v>182478247492.64835</v>
      </c>
    </row>
    <row r="4" spans="1:6" ht="18.75">
      <c r="A4" s="2">
        <v>561814.82241879823</v>
      </c>
      <c r="B4" s="2">
        <v>324780.20081478497</v>
      </c>
      <c r="C4">
        <f>A3*B4</f>
        <v>182461390591.25613</v>
      </c>
      <c r="D4">
        <f>B3*A4</f>
        <v>182465888769.46295</v>
      </c>
    </row>
    <row r="5" spans="1:6" ht="18.75">
      <c r="A5" s="3">
        <v>561817.52975341585</v>
      </c>
      <c r="B5" s="3">
        <v>324810.74572001788</v>
      </c>
      <c r="C5">
        <f>A4*B5</f>
        <v>182483491426.40927</v>
      </c>
      <c r="D5">
        <f>B4*A5</f>
        <v>182467210134.58084</v>
      </c>
    </row>
    <row r="6" spans="1:6" ht="18.75">
      <c r="A6" s="2">
        <v>561802.27099999995</v>
      </c>
      <c r="B6" s="2">
        <v>324810.20600000006</v>
      </c>
      <c r="C6">
        <f>A5*B6</f>
        <v>182484067573.61816</v>
      </c>
      <c r="D6">
        <f>B5*A6</f>
        <v>182479414590.70956</v>
      </c>
    </row>
    <row r="7" spans="1:6">
      <c r="C7">
        <f>SUM(C3:C6)</f>
        <v>729890761918.30505</v>
      </c>
      <c r="D7">
        <f>SUM(D3:D6)</f>
        <v>729890760987.40173</v>
      </c>
      <c r="E7">
        <f>C7-D7</f>
        <v>930.9033203125</v>
      </c>
      <c r="F7">
        <f>E7/2</f>
        <v>465.45166015625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2021-10-09T22:23:18Z</dcterms:created>
  <dcterms:modified xsi:type="dcterms:W3CDTF">2021-10-16T20:13:11Z</dcterms:modified>
</cp:coreProperties>
</file>