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sistemas 2023\InteligenciaArtifical\"/>
    </mc:Choice>
  </mc:AlternateContent>
  <bookViews>
    <workbookView xWindow="0" yWindow="0" windowWidth="2049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D2" i="1"/>
  <c r="D4" i="1"/>
  <c r="D40" i="1"/>
  <c r="D30" i="1"/>
  <c r="D10" i="1"/>
  <c r="D3" i="1"/>
  <c r="D26" i="1"/>
  <c r="D18" i="1"/>
  <c r="D41" i="1"/>
  <c r="D19" i="1"/>
  <c r="D14" i="1"/>
  <c r="D13" i="1"/>
  <c r="D5" i="1"/>
  <c r="D12" i="1"/>
  <c r="D24" i="1"/>
  <c r="D22" i="1"/>
  <c r="D9" i="1"/>
  <c r="D11" i="1"/>
  <c r="D16" i="1"/>
  <c r="D42" i="1"/>
  <c r="D27" i="1"/>
  <c r="D29" i="1"/>
  <c r="D25" i="1"/>
  <c r="D38" i="1"/>
  <c r="D23" i="1"/>
  <c r="D28" i="1"/>
  <c r="D7" i="1"/>
  <c r="D15" i="1"/>
  <c r="D21" i="1"/>
  <c r="D17" i="1"/>
  <c r="D39" i="1"/>
  <c r="D8" i="1"/>
  <c r="D43" i="1"/>
  <c r="D6" i="1"/>
</calcChain>
</file>

<file path=xl/sharedStrings.xml><?xml version="1.0" encoding="utf-8"?>
<sst xmlns="http://schemas.openxmlformats.org/spreadsheetml/2006/main" count="169" uniqueCount="132">
  <si>
    <t>Victoria Avila Carlos Osmar</t>
  </si>
  <si>
    <t>Ing En ciencias de la computación</t>
  </si>
  <si>
    <t xml:space="preserve">Sanchez Calvimontes Pablo </t>
  </si>
  <si>
    <t>Ing de Sistemas</t>
  </si>
  <si>
    <t>Bascope Castro Juan Victor</t>
  </si>
  <si>
    <t>Avendaño Duran Daniel</t>
  </si>
  <si>
    <t>Marcani Aguilar Abel Israel</t>
  </si>
  <si>
    <t>https://www.kaggle.com/datasets/rkiattisak/sports-car-prices-dataset</t>
  </si>
  <si>
    <t>Soria Colque Franz Ronald</t>
  </si>
  <si>
    <t>https://www.kaggle.com/datasets/mohannapd/mobile-price-prediction?select=Cellphone</t>
  </si>
  <si>
    <t>Gumiel Callahuara Jean Jaime</t>
  </si>
  <si>
    <t>Segovia Vargas Gerson</t>
  </si>
  <si>
    <t>Ing en Diseño y Animacion Digital</t>
  </si>
  <si>
    <t>https://www.kaggle.com/datasets/adilbhatti/dollar-exchange-rates-asian-countries</t>
  </si>
  <si>
    <t>Flores Yampara Felix Antonio</t>
  </si>
  <si>
    <t>https://www.kaggle.com/datasets/iabhishekofficial/mobile-price-classification</t>
  </si>
  <si>
    <t>Romero Orias Lizeth Aurora</t>
  </si>
  <si>
    <t>https://www.kaggle.com/datasets/muhammetvarl/laptop-price</t>
  </si>
  <si>
    <t>Capestany Almaraz Luis Pablo</t>
  </si>
  <si>
    <t>https://www.kaggle.com/datasets/shubhammeshram579/house</t>
  </si>
  <si>
    <t>Quispe Soliz Matias Fernando</t>
  </si>
  <si>
    <t>https://www.kaggle.com/datasets/uciml/red-wine-quality-cortez-et-al-2009</t>
  </si>
  <si>
    <t>Vera Pinto Alex Jorge Abel</t>
  </si>
  <si>
    <t>Milton Martinez Rodriguez</t>
  </si>
  <si>
    <t>https://www.kaggle.com/datasets/mohamedafsal007/house-price-dataset-of-india</t>
  </si>
  <si>
    <t>Peñaranda Orellana Jhojan Enrique</t>
  </si>
  <si>
    <t xml:space="preserve">Salguero Mencias Davinia Osmara </t>
  </si>
  <si>
    <t>https://www.kaggle.com/datasets/adhurimquku/ford-car-price-prediction</t>
  </si>
  <si>
    <t>Diaz Barron Ricardo Jairo</t>
  </si>
  <si>
    <t>https://www.kaggle.com/datasets/dongeorge/beer-consumption-sao-paulo</t>
  </si>
  <si>
    <t>Olivia Herrera Tapia</t>
  </si>
  <si>
    <t>https://www.kaggle.com/datasets/rkiattisak/graduation-rate</t>
  </si>
  <si>
    <t>José Fernando Alfaro Ayzama</t>
  </si>
  <si>
    <t>Mikel Alvarez Bejarano</t>
  </si>
  <si>
    <t>https://www.kaggle.com/datasets/balaka18/email-spam-classification-dataset-csv</t>
  </si>
  <si>
    <t>Chumacero Espada Simon</t>
  </si>
  <si>
    <t>https://www.kaggle.com/datasets/shihouinyoruichi/valorant-champions-2022-istanbul-stats</t>
  </si>
  <si>
    <t>Danilo Rodrigo Molina Gamboa</t>
  </si>
  <si>
    <t>Elder Omar Polo Arce</t>
  </si>
  <si>
    <t>Samuel Dayler Amonzabel Gonzales</t>
  </si>
  <si>
    <t>https://www.kaggle.com/datasets/akshaydattatraykhare/data-for-admission-in-the-university</t>
  </si>
  <si>
    <t>López Molina Hernán Percy</t>
  </si>
  <si>
    <t>Correa Paco Franklin</t>
  </si>
  <si>
    <t>Zúñiga Mendez Jhonny</t>
  </si>
  <si>
    <t>https://www.kaggle.com/datasets/uciml/red-wine-quality-cortez-et-al-2009?resource=download</t>
  </si>
  <si>
    <t>Andres Flor Enriquez</t>
  </si>
  <si>
    <t>Llanos Mendoza Jose Luis Alberto</t>
  </si>
  <si>
    <t>Flores Gallo Fernanda Jeanette</t>
  </si>
  <si>
    <t>https://www.kaggle.com/datasets/maharshipandya/-spotify-tracks-dataset</t>
  </si>
  <si>
    <t>Montes Bautista Enrique</t>
  </si>
  <si>
    <t>https://www.kaggle.com/datasets/andrewmvd/heart-failure-clinical-data</t>
  </si>
  <si>
    <t>Zuñiga Zelaya Brayan</t>
  </si>
  <si>
    <t>https://www.kaggle.com/datasets/quantbruce/real-estate-price-prediction</t>
  </si>
  <si>
    <t xml:space="preserve">https://www.kaggle.com/datasets/unsdsn/world-happiness </t>
  </si>
  <si>
    <t>Nombre</t>
  </si>
  <si>
    <t>Carrera</t>
  </si>
  <si>
    <t>https://www.kaggle.com/datasets/kumarajarshi/life-expectancy-who?ref=hackernoon.com</t>
  </si>
  <si>
    <t>https://www.kaggle.com/datasets/aungpyaeap/fish-market?ref=hackernoon.com</t>
  </si>
  <si>
    <t>https://archive.ics.uci.edu/ml/datasets/Energy+efficiency</t>
  </si>
  <si>
    <t>Link data 1</t>
  </si>
  <si>
    <t>Link data 2</t>
  </si>
  <si>
    <t>https://www.kaggle.com/datasets/nareshbhat/health-care-data-set-on-heart-attack-possibility</t>
  </si>
  <si>
    <t>Link data 3</t>
  </si>
  <si>
    <t>https://www.kaggle.com/datasets/ayessa/salary-prediction-classification</t>
  </si>
  <si>
    <t>https://www.kaggle.com/datasets/andrewmvd/fetal-health-classification</t>
  </si>
  <si>
    <t>https://www.kaggle.com/datasets/elakiricoder/gender-classification-dataset</t>
  </si>
  <si>
    <t>https://www.kaggle.com/datasets/utkarshx27/breast-cancer-wisconsin-diagnostic-dataset</t>
  </si>
  <si>
    <t>https://www.kaggle.com/datasets/fedesoriano/heart-failure-prediction</t>
  </si>
  <si>
    <t>https://www.kaggle.com/datasets/prachi13/customer-analytics?select=Train.csv </t>
  </si>
  <si>
    <t>https://www.kaggle.com/datasets/rajyellow46/wine-quality</t>
  </si>
  <si>
    <t>https://www.kaggle.com/datasets/mirichoi0218/insurance</t>
  </si>
  <si>
    <t>https://www.kaggle.com/datasets/uciml/glass</t>
  </si>
  <si>
    <t>https://www.kaggle.com/datasets/alexandrepetit881234/fake-bills</t>
  </si>
  <si>
    <t>https://www.kaggle.com/datasets/fedesoriano/stellar-classification-dataset-sdss17</t>
  </si>
  <si>
    <t>https://data.world/exercises/logistic-regression-exercise-1</t>
  </si>
  <si>
    <t>https://www.kaggle.com/datasets/csafrit2/higher-education-students-performance-evaluation</t>
  </si>
  <si>
    <t>https://www.kaggle.com/datasets/teejmahal20/airline-passenger-satisfaction?select=test.csv</t>
  </si>
  <si>
    <t>https://www.kaggle.com/datasets/cpluzshrijayan/milkquality</t>
  </si>
  <si>
    <t>https://www.kaggle.com/datasets/kamilpytlak/personal-key-indicators-of-heart-disease</t>
  </si>
  <si>
    <t>https://www.kaggle.com/datasets/zalando-research/fashionmnist</t>
  </si>
  <si>
    <t>https://www.kaggle.com/datasets/tejashvi14/tour-travels-customer-churn-prediction</t>
  </si>
  <si>
    <t>https://www.kaggle.com/datasets/sid321axn/audit-data</t>
  </si>
  <si>
    <t>https://www.kaggle.com/datasets/mssmartypants/water-quality</t>
  </si>
  <si>
    <t>https://www.kaggle.com/datasets/ananthr1/weather-prediction</t>
  </si>
  <si>
    <t>https://www.kaggle.com/datasets/prosperchuks/health-dataset?select=hypertension_data.csv </t>
  </si>
  <si>
    <t>https://www.kaggle.com/datasets/sulianova/cardiovascular-disease-dataset</t>
  </si>
  <si>
    <t>https://www.kaggle.com/datasets/erdemtaha/cancer-data?resource=download</t>
  </si>
  <si>
    <t>https://www.kaggle.com/datasets/fedesoriano/multijet-primary-dataset</t>
  </si>
  <si>
    <t>https://www.kaggle.com/datasets/prathamtripathi/drug-classification</t>
  </si>
  <si>
    <t>https://www.kaggle.com/datasets/raykleptzo/classification-data-apples-oranges</t>
  </si>
  <si>
    <t>https://www.kaggle.com/datasets/suvarnayandapalli/fruit-classification-data</t>
  </si>
  <si>
    <t>https://www.kaggle.com/datasets/andrewdecker/hitters-salary-adjusted-to-inflation</t>
  </si>
  <si>
    <t>https://www.kaggle.com/datasets/jakeshbohaju/brain-tumor</t>
  </si>
  <si>
    <t>https://www.kaggle.com/datasets/robjan/ph-recognition</t>
  </si>
  <si>
    <t>Isaac Andrés Salamanca Zurita</t>
  </si>
  <si>
    <t>https://www.kaggle.com/datasets/rush4ratio/video-game-sales-with-ratings</t>
  </si>
  <si>
    <t>https://www.kaggle.com/datasets/arnabchaki/laptop-price-prediction/code</t>
  </si>
  <si>
    <t>Flores Quispe Rolando</t>
  </si>
  <si>
    <t>https://www.kaggle.com/datasets/cherngs/heart-disease-cleveland-uci</t>
  </si>
  <si>
    <t>https://www.kaggle.com/datasets/ppb00x/credit-risk-customers</t>
  </si>
  <si>
    <t>https://www.kaggle.com/datasets/gauravtopre/bank-customer-churn-dataset</t>
  </si>
  <si>
    <t>https://www.kaggle.com/datasets/cherngs/heart-disease-cleveland-uci?resource=download</t>
  </si>
  <si>
    <t>https://www.kaggle.com/datasets/noordeen/insurance-premium-prediction?select=insurance.csv</t>
  </si>
  <si>
    <t>https://www.kaggle.com/datasets/uciml/zoo-animal-classification?select=zoo.csv</t>
  </si>
  <si>
    <t>https://www.kaggle.com/datasets/camnugent/california-housing-prices</t>
  </si>
  <si>
    <t>https://www.kaggle.com/datasets/uciml/pima-indians-diabetes-database</t>
  </si>
  <si>
    <t>https://www.kaggle.com/datasets/shivamb/machine-predictive-maintenance-classification</t>
  </si>
  <si>
    <t>Choque Cruz Flavio Denylson</t>
  </si>
  <si>
    <t>https://www.kaggle.com/datasets/harlfoxem/housesalesprediction</t>
  </si>
  <si>
    <t>https://www.kaggle.com/datasets/mlg-ulb/creditcardfraud</t>
  </si>
  <si>
    <t>ttps://www.kaggle.com/datasets/uciml/human-activity-recognition-with-smartphones</t>
  </si>
  <si>
    <t>https://www.kaggle.com/datasets/uom190346a/sleep-health-and-lifestyle-dataset</t>
  </si>
  <si>
    <t>https://www.kaggle.com/datasets/bwolfram/intel-cpus</t>
  </si>
  <si>
    <t>https://www.kaggle.com/datasets/johnjyjy/microchip-quality-control</t>
  </si>
  <si>
    <t>https://www.kaggle.com/datasets/meowmeowmeowmeowmeow/gtsrb-german-traffic-sign</t>
  </si>
  <si>
    <t>https://www.kaggle.com/datasets/uciml/iris</t>
  </si>
  <si>
    <t>https://www.kaggle.com/datasets/nareshbhat/wine-quality-binary-classification</t>
  </si>
  <si>
    <t>https://www.kaggle.com/datasets/klu2000030172/car-sales-dataset</t>
  </si>
  <si>
    <t>https://www.kaggle.com/datasets/aiaiaidavid/cardio-data-dv13032020</t>
  </si>
  <si>
    <t>https://www.kaggle.com/datasets/thedevastator/airbnb-prices-in-european-cities</t>
  </si>
  <si>
    <t>https://www.kaggle.com/datasets/nancyalaswad90/diamonds-prices</t>
  </si>
  <si>
    <t>https://www.kaggle.com/datasets/krantiswalke/bank-personal-loan-modelling</t>
  </si>
  <si>
    <t>https://www.kaggle.com/datasets/whenamancodes/alcohol-effects-on-study</t>
  </si>
  <si>
    <t>https://www.kaggle.com/datasets/scarecrow2020/tech-students-profile-prediction</t>
  </si>
  <si>
    <t>https://www.kaggle.com/datasets/vetrirah/customer</t>
  </si>
  <si>
    <t>https://www.kaggle.com/datasets/yugiyugandher/crop-recommendation</t>
  </si>
  <si>
    <t>https://www.kaggle.com/datasets/utkarshx27/factors-influence-house-price-in-us</t>
  </si>
  <si>
    <t>https://www.kaggle.com/datasets/arunjathari/bostonhousepricedata</t>
  </si>
  <si>
    <t>https://www.kaggle.com/datasets/budnyak/wine-rating-and-price</t>
  </si>
  <si>
    <t>https://www.kaggle.com/datasets/anderas/car-consume?select=measurements.csv</t>
  </si>
  <si>
    <t>https://www.kaggle.com/datasets/utkarshx27/movies-dataset</t>
  </si>
  <si>
    <t>https://www.kaggle.com/datasets/saurabhshahane/adl-classification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</si>
</sst>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1" fillId="0" borderId="0" xfId="1" applyAlignment="1">
      <alignment horizontal="left" vertical="center" wrapText="1"/>
    </xf>
    <xf numFmtId="0" fontId="0" fillId="2" borderId="0" xfId="0" applyFill="1"/>
    <xf numFmtId="0" fontId="3" fillId="2" borderId="0" xfId="1" applyFont="1" applyFill="1"/>
    <xf numFmtId="0" fontId="0" fillId="3" borderId="0" xfId="0" applyFill="1"/>
    <xf numFmtId="0" fontId="1" fillId="3" borderId="0" xfId="1" applyFill="1"/>
    <xf numFmtId="0" fontId="2" fillId="3" borderId="0" xfId="0" applyFont="1" applyFill="1"/>
    <xf numFmtId="0" fontId="1" fillId="3" borderId="0" xfId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kaggle.com/datasets/elakiricoder/gender-classification-dataset" TargetMode="External"/><Relationship Id="rId21" Type="http://schemas.openxmlformats.org/officeDocument/2006/relationships/hyperlink" Target="https://www.kaggle.com/datasets/alexandrepetit881234/fake-bills" TargetMode="External"/><Relationship Id="rId42" Type="http://schemas.openxmlformats.org/officeDocument/2006/relationships/hyperlink" Target="https://www.kaggle.com/datasets/adilbhatti/dollar-exchange-rates-asian-countries" TargetMode="External"/><Relationship Id="rId47" Type="http://schemas.openxmlformats.org/officeDocument/2006/relationships/hyperlink" Target="https://www.kaggle.com/datasets/uciml/red-wine-quality-cortez-et-al-2009" TargetMode="External"/><Relationship Id="rId63" Type="http://schemas.openxmlformats.org/officeDocument/2006/relationships/hyperlink" Target="https://www.kaggle.com/datasets/harlfoxem/housesalesprediction" TargetMode="External"/><Relationship Id="rId68" Type="http://schemas.openxmlformats.org/officeDocument/2006/relationships/hyperlink" Target="https://www.kaggle.com/datasets/jakeshbohaju/brain-tumor" TargetMode="External"/><Relationship Id="rId16" Type="http://schemas.openxmlformats.org/officeDocument/2006/relationships/hyperlink" Target="https://www.kaggle.com/datasets/teejmahal20/airline-passenger-satisfaction?select=test.csv" TargetMode="External"/><Relationship Id="rId11" Type="http://schemas.openxmlformats.org/officeDocument/2006/relationships/hyperlink" Target="https://www.kaggle.com/datasets/prosperchuks/health-dataset?select=hypertension_data.csv&#160;" TargetMode="External"/><Relationship Id="rId32" Type="http://schemas.openxmlformats.org/officeDocument/2006/relationships/hyperlink" Target="https://www.kaggle.com/datasets/kumarajarshi/life-expectancy-who?ref=hackernoon.com" TargetMode="External"/><Relationship Id="rId37" Type="http://schemas.openxmlformats.org/officeDocument/2006/relationships/hyperlink" Target="https://www.kaggle.com/datasets/akshaydattatraykhare/data-for-admission-in-the-university" TargetMode="External"/><Relationship Id="rId53" Type="http://schemas.openxmlformats.org/officeDocument/2006/relationships/hyperlink" Target="https://www.kaggle.com/datasets/scarecrow2020/tech-students-profile-prediction" TargetMode="External"/><Relationship Id="rId58" Type="http://schemas.openxmlformats.org/officeDocument/2006/relationships/hyperlink" Target="https://www.kaggle.com/datasets/nancyalaswad90/diamonds-prices" TargetMode="External"/><Relationship Id="rId74" Type="http://schemas.openxmlformats.org/officeDocument/2006/relationships/hyperlink" Target="https://www.kaggle.com/datasets/akshaydattatraykhare/data-for-admission-in-the-university" TargetMode="External"/><Relationship Id="rId79" Type="http://schemas.openxmlformats.org/officeDocument/2006/relationships/hyperlink" Target="https://www.kaggle.com/datasets/prathamtripathi/drug-classification" TargetMode="External"/><Relationship Id="rId5" Type="http://schemas.openxmlformats.org/officeDocument/2006/relationships/hyperlink" Target="https://www.kaggle.com/datasets/arnabchaki/laptop-price-prediction/code" TargetMode="External"/><Relationship Id="rId61" Type="http://schemas.openxmlformats.org/officeDocument/2006/relationships/hyperlink" Target="https://www.kaggle.com/datasets/mlg-ulb/creditcardfraud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https://data.world/exercises/logistic-regression-exercise-1" TargetMode="External"/><Relationship Id="rId14" Type="http://schemas.openxmlformats.org/officeDocument/2006/relationships/hyperlink" Target="https://www.kaggle.com/datasets/sid321axn/audit-data" TargetMode="External"/><Relationship Id="rId22" Type="http://schemas.openxmlformats.org/officeDocument/2006/relationships/hyperlink" Target="https://www.kaggle.com/datasets/rajyellow46/wine-quality" TargetMode="External"/><Relationship Id="rId27" Type="http://schemas.openxmlformats.org/officeDocument/2006/relationships/hyperlink" Target="https://www.kaggle.com/datasets/andrewmvd/fetal-health-classification" TargetMode="External"/><Relationship Id="rId30" Type="http://schemas.openxmlformats.org/officeDocument/2006/relationships/hyperlink" Target="https://www.kaggle.com/datasets/nareshbhat/health-care-data-set-on-heart-attack-possibility" TargetMode="External"/><Relationship Id="rId35" Type="http://schemas.openxmlformats.org/officeDocument/2006/relationships/hyperlink" Target="https://www.kaggle.com/datasets/uciml/red-wine-quality-cortez-et-al-2009?resource=download" TargetMode="External"/><Relationship Id="rId43" Type="http://schemas.openxmlformats.org/officeDocument/2006/relationships/hyperlink" Target="https://www.kaggle.com/datasets/dongeorge/beer-consumption-sao-paulo" TargetMode="External"/><Relationship Id="rId48" Type="http://schemas.openxmlformats.org/officeDocument/2006/relationships/hyperlink" Target="https://www.kaggle.com/datasets/shubhammeshram579/house" TargetMode="External"/><Relationship Id="rId56" Type="http://schemas.openxmlformats.org/officeDocument/2006/relationships/hyperlink" Target="https://www.kaggle.com/datasets/shubhammeshram579/house" TargetMode="External"/><Relationship Id="rId64" Type="http://schemas.openxmlformats.org/officeDocument/2006/relationships/hyperlink" Target="https://www.kaggle.com/datasets/rush4ratio/video-game-sales-with-ratings" TargetMode="External"/><Relationship Id="rId69" Type="http://schemas.openxmlformats.org/officeDocument/2006/relationships/hyperlink" Target="https://www.kaggle.com/datasets/aiaiaidavid/cardio-data-dv13032020" TargetMode="External"/><Relationship Id="rId77" Type="http://schemas.openxmlformats.org/officeDocument/2006/relationships/hyperlink" Target="https://www.kaggle.com/datasets/nareshbhat/wine-quality-binary-classification" TargetMode="External"/><Relationship Id="rId8" Type="http://schemas.openxmlformats.org/officeDocument/2006/relationships/hyperlink" Target="https://www.kaggle.com/datasets/mirichoi0218/insurance" TargetMode="External"/><Relationship Id="rId51" Type="http://schemas.openxmlformats.org/officeDocument/2006/relationships/hyperlink" Target="https://www.kaggle.com/datasets/rkiattisak/sports-car-prices-dataset" TargetMode="External"/><Relationship Id="rId72" Type="http://schemas.openxmlformats.org/officeDocument/2006/relationships/hyperlink" Target="https://www.kaggle.com/datasets/erdemtaha/cancer-data?resource=download" TargetMode="External"/><Relationship Id="rId80" Type="http://schemas.openxmlformats.org/officeDocument/2006/relationships/hyperlink" Target="https://www.kaggle.com/datasets/raykleptzo/classification-data-apples-oranges" TargetMode="External"/><Relationship Id="rId3" Type="http://schemas.openxmlformats.org/officeDocument/2006/relationships/hyperlink" Target="https://www.kaggle.com/datasets/shihouinyoruichi/valorant-champions-2022-istanbul-stats" TargetMode="External"/><Relationship Id="rId12" Type="http://schemas.openxmlformats.org/officeDocument/2006/relationships/hyperlink" Target="https://www.kaggle.com/datasets/ananthr1/weather-prediction" TargetMode="External"/><Relationship Id="rId17" Type="http://schemas.openxmlformats.org/officeDocument/2006/relationships/hyperlink" Target="https://www.kaggle.com/datasets/cpluzshrijayan/milkquality" TargetMode="External"/><Relationship Id="rId25" Type="http://schemas.openxmlformats.org/officeDocument/2006/relationships/hyperlink" Target="https://www.kaggle.com/datasets/utkarshx27/breast-cancer-wisconsin-diagnostic-dataset" TargetMode="External"/><Relationship Id="rId33" Type="http://schemas.openxmlformats.org/officeDocument/2006/relationships/hyperlink" Target="https://www.kaggle.com/datasets/maharshipandya/-spotify-tracks-dataset" TargetMode="External"/><Relationship Id="rId38" Type="http://schemas.openxmlformats.org/officeDocument/2006/relationships/hyperlink" Target="https://www.kaggle.com/datasets/bwolfram/intel-cpus" TargetMode="External"/><Relationship Id="rId46" Type="http://schemas.openxmlformats.org/officeDocument/2006/relationships/hyperlink" Target="https://www.kaggle.com/datasets/camnugent/california-housing-prices" TargetMode="External"/><Relationship Id="rId59" Type="http://schemas.openxmlformats.org/officeDocument/2006/relationships/hyperlink" Target="https://www.kaggle.com/datasets/klu2000030172/car-sales-dataset" TargetMode="External"/><Relationship Id="rId67" Type="http://schemas.openxmlformats.org/officeDocument/2006/relationships/hyperlink" Target="https://www.kaggle.com/datasets/krantiswalke/bank-personal-loan-modelling" TargetMode="External"/><Relationship Id="rId20" Type="http://schemas.openxmlformats.org/officeDocument/2006/relationships/hyperlink" Target="https://www.kaggle.com/datasets/fedesoriano/stellar-classification-dataset-sdss17" TargetMode="External"/><Relationship Id="rId41" Type="http://schemas.openxmlformats.org/officeDocument/2006/relationships/hyperlink" Target="https://www.kaggle.com/datasets/rkiattisak/graduation-rate" TargetMode="External"/><Relationship Id="rId54" Type="http://schemas.openxmlformats.org/officeDocument/2006/relationships/hyperlink" Target="https://www.kaggle.com/datasets/yugiyugandher/crop-recommendation" TargetMode="External"/><Relationship Id="rId62" Type="http://schemas.openxmlformats.org/officeDocument/2006/relationships/hyperlink" Target="https://www.kaggle.com/datasets/utkarshx27/factors-influence-house-price-in-us" TargetMode="External"/><Relationship Id="rId70" Type="http://schemas.openxmlformats.org/officeDocument/2006/relationships/hyperlink" Target="https://www.kaggle.com/datasets/sulianova/cardiovascular-disease-dataset" TargetMode="External"/><Relationship Id="rId75" Type="http://schemas.openxmlformats.org/officeDocument/2006/relationships/hyperlink" Target="https://www.kaggle.com/datasets/johnjyjy/microchip-quality-control" TargetMode="External"/><Relationship Id="rId1" Type="http://schemas.openxmlformats.org/officeDocument/2006/relationships/hyperlink" Target="https://www.kaggle.com/datasets/uciml/pima-indians-diabetes-database" TargetMode="External"/><Relationship Id="rId6" Type="http://schemas.openxmlformats.org/officeDocument/2006/relationships/hyperlink" Target="https://www.kaggle.com/datasets/uciml/glass" TargetMode="External"/><Relationship Id="rId15" Type="http://schemas.openxmlformats.org/officeDocument/2006/relationships/hyperlink" Target="https://www.kaggle.com/datasets/tejashvi14/tour-travels-customer-churn-prediction" TargetMode="External"/><Relationship Id="rId23" Type="http://schemas.openxmlformats.org/officeDocument/2006/relationships/hyperlink" Target="https://www.kaggle.com/datasets/prachi13/customer-analytics?select=Train.csv&#160;" TargetMode="External"/><Relationship Id="rId28" Type="http://schemas.openxmlformats.org/officeDocument/2006/relationships/hyperlink" Target="https://www.kaggle.com/datasets/ayessa/salary-prediction-classification" TargetMode="External"/><Relationship Id="rId36" Type="http://schemas.openxmlformats.org/officeDocument/2006/relationships/hyperlink" Target="https://www.kaggle.com/datasets/unsdsn/world-happiness" TargetMode="External"/><Relationship Id="rId49" Type="http://schemas.openxmlformats.org/officeDocument/2006/relationships/hyperlink" Target="https://www.kaggle.com/datasets/muhammetvarl/laptop-price" TargetMode="External"/><Relationship Id="rId57" Type="http://schemas.openxmlformats.org/officeDocument/2006/relationships/hyperlink" Target="https://www.kaggle.com/datasets/thedevastator/airbnb-prices-in-european-cities" TargetMode="External"/><Relationship Id="rId10" Type="http://schemas.openxmlformats.org/officeDocument/2006/relationships/hyperlink" Target="https://www.kaggle.com/datasets/fedesoriano/multijet-primary-dataset" TargetMode="External"/><Relationship Id="rId31" Type="http://schemas.openxmlformats.org/officeDocument/2006/relationships/hyperlink" Target="https://www.kaggle.com/datasets/aungpyaeap/fish-market?ref=hackernoon.com" TargetMode="External"/><Relationship Id="rId44" Type="http://schemas.openxmlformats.org/officeDocument/2006/relationships/hyperlink" Target="https://www.kaggle.com/datasets/adhurimquku/ford-car-price-prediction" TargetMode="External"/><Relationship Id="rId52" Type="http://schemas.openxmlformats.org/officeDocument/2006/relationships/hyperlink" Target="https://www.kaggle.com/datasets/quantbruce/real-estate-price-prediction" TargetMode="External"/><Relationship Id="rId60" Type="http://schemas.openxmlformats.org/officeDocument/2006/relationships/hyperlink" Target="https://www.kaggle.com/datasets/uciml/human-activity-recognition-with-smartphones" TargetMode="External"/><Relationship Id="rId65" Type="http://schemas.openxmlformats.org/officeDocument/2006/relationships/hyperlink" Target="https://www.kaggle.com/datasets/uciml/iris" TargetMode="External"/><Relationship Id="rId73" Type="http://schemas.openxmlformats.org/officeDocument/2006/relationships/hyperlink" Target="https://www.kaggle.com/datasets/balaka18/email-spam-classification-dataset-csv" TargetMode="External"/><Relationship Id="rId78" Type="http://schemas.openxmlformats.org/officeDocument/2006/relationships/hyperlink" Target="https://www.kaggle.com/datasets/kamilpytlak/personal-key-indicators-of-heart-disease" TargetMode="External"/><Relationship Id="rId81" Type="http://schemas.openxmlformats.org/officeDocument/2006/relationships/hyperlink" Target="https://www.kaggle.com/datasets/gauravtopre/bank-customer-churn-dataset" TargetMode="External"/><Relationship Id="rId4" Type="http://schemas.openxmlformats.org/officeDocument/2006/relationships/hyperlink" Target="https://www.kaggle.com/datasets/uciml/zoo-animal-classification?select=zoo.csv" TargetMode="External"/><Relationship Id="rId9" Type="http://schemas.openxmlformats.org/officeDocument/2006/relationships/hyperlink" Target="https://www.kaggle.com/datasets/iabhishekofficial/mobile-price-classification" TargetMode="External"/><Relationship Id="rId13" Type="http://schemas.openxmlformats.org/officeDocument/2006/relationships/hyperlink" Target="https://www.kaggle.com/datasets/mssmartypants/water-quality" TargetMode="External"/><Relationship Id="rId18" Type="http://schemas.openxmlformats.org/officeDocument/2006/relationships/hyperlink" Target="https://www.kaggle.com/datasets/csafrit2/higher-education-students-performance-evaluation" TargetMode="External"/><Relationship Id="rId39" Type="http://schemas.openxmlformats.org/officeDocument/2006/relationships/hyperlink" Target="https://www.kaggle.com/datasets/uom190346a/sleep-health-and-lifestyle-dataset" TargetMode="External"/><Relationship Id="rId34" Type="http://schemas.openxmlformats.org/officeDocument/2006/relationships/hyperlink" Target="https://www.kaggle.com/datasets/noordeen/insurance-premium-prediction?select=insurance.csv" TargetMode="External"/><Relationship Id="rId50" Type="http://schemas.openxmlformats.org/officeDocument/2006/relationships/hyperlink" Target="https://www.kaggle.com/datasets/mohannapd/mobile-price-prediction?select=Cellphone" TargetMode="External"/><Relationship Id="rId55" Type="http://schemas.openxmlformats.org/officeDocument/2006/relationships/hyperlink" Target="https://www.kaggle.com/datasets/andrewdecker/hitters-salary-adjusted-to-inflation" TargetMode="External"/><Relationship Id="rId76" Type="http://schemas.openxmlformats.org/officeDocument/2006/relationships/hyperlink" Target="https://www.kaggle.com/datasets/csafrit2/higher-education-students-performance-evaluation" TargetMode="External"/><Relationship Id="rId7" Type="http://schemas.openxmlformats.org/officeDocument/2006/relationships/hyperlink" Target="https://www.kaggle.com/datasets/andrewmvd/heart-failure-clinical-data" TargetMode="External"/><Relationship Id="rId71" Type="http://schemas.openxmlformats.org/officeDocument/2006/relationships/hyperlink" Target="https://www.kaggle.com/datasets/cherngs/heart-disease-cleveland-uci" TargetMode="External"/><Relationship Id="rId2" Type="http://schemas.openxmlformats.org/officeDocument/2006/relationships/hyperlink" Target="https://www.kaggle.com/datasets/uciml/pima-indians-diabetes-database" TargetMode="External"/><Relationship Id="rId29" Type="http://schemas.openxmlformats.org/officeDocument/2006/relationships/hyperlink" Target="https://www.kaggle.com/datasets/uciml/red-wine-quality-cortez-et-al-2009?resource=download" TargetMode="External"/><Relationship Id="rId24" Type="http://schemas.openxmlformats.org/officeDocument/2006/relationships/hyperlink" Target="https://www.kaggle.com/datasets/fedesoriano/heart-failure-prediction" TargetMode="External"/><Relationship Id="rId40" Type="http://schemas.openxmlformats.org/officeDocument/2006/relationships/hyperlink" Target="https://archive.ics.uci.edu/ml/datasets/Energy+efficiency" TargetMode="External"/><Relationship Id="rId45" Type="http://schemas.openxmlformats.org/officeDocument/2006/relationships/hyperlink" Target="https://www.kaggle.com/datasets/mohamedafsal007/house-price-dataset-of-india" TargetMode="External"/><Relationship Id="rId66" Type="http://schemas.openxmlformats.org/officeDocument/2006/relationships/hyperlink" Target="https://www.kaggle.com/datasets/budnyak/wine-rating-and-pr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F19" zoomScaleNormal="100" workbookViewId="0">
      <selection activeCell="G26" sqref="G26"/>
    </sheetView>
  </sheetViews>
  <sheetFormatPr baseColWidth="10" defaultColWidth="8.7109375" defaultRowHeight="15" x14ac:dyDescent="0.25"/>
  <cols>
    <col min="2" max="2" width="33.28515625" customWidth="1"/>
    <col min="3" max="3" width="7.85546875" customWidth="1"/>
    <col min="4" max="4" width="6.7109375" customWidth="1"/>
    <col min="5" max="5" width="89.28515625" customWidth="1"/>
    <col min="6" max="6" width="85.140625" customWidth="1"/>
    <col min="7" max="7" width="86.7109375" customWidth="1"/>
  </cols>
  <sheetData>
    <row r="1" spans="1:8" x14ac:dyDescent="0.25">
      <c r="B1" s="3" t="s">
        <v>54</v>
      </c>
      <c r="C1" s="3" t="s">
        <v>55</v>
      </c>
      <c r="D1" s="3"/>
      <c r="E1" s="4" t="s">
        <v>59</v>
      </c>
      <c r="F1" s="3" t="s">
        <v>60</v>
      </c>
      <c r="G1" s="3" t="s">
        <v>62</v>
      </c>
    </row>
    <row r="2" spans="1:8" x14ac:dyDescent="0.25">
      <c r="A2" s="5">
        <v>1</v>
      </c>
      <c r="B2" s="5" t="s">
        <v>45</v>
      </c>
      <c r="C2" s="5" t="s">
        <v>1</v>
      </c>
      <c r="D2" s="5">
        <f t="shared" ref="D2:D30" ca="1" si="0">RAND()</f>
        <v>0.34489986015777685</v>
      </c>
      <c r="E2" s="6" t="s">
        <v>7</v>
      </c>
      <c r="F2" s="6" t="s">
        <v>61</v>
      </c>
      <c r="G2" s="6" t="s">
        <v>44</v>
      </c>
      <c r="H2" s="5">
        <v>17</v>
      </c>
    </row>
    <row r="3" spans="1:8" ht="13.9" customHeight="1" x14ac:dyDescent="0.25">
      <c r="A3" s="5">
        <v>2</v>
      </c>
      <c r="B3" s="5" t="s">
        <v>5</v>
      </c>
      <c r="C3" s="5" t="s">
        <v>1</v>
      </c>
      <c r="D3" s="5">
        <f t="shared" ca="1" si="0"/>
        <v>0.94489883341410996</v>
      </c>
      <c r="E3" s="6" t="s">
        <v>117</v>
      </c>
      <c r="F3" s="6" t="s">
        <v>118</v>
      </c>
      <c r="G3" s="6" t="s">
        <v>19</v>
      </c>
      <c r="H3" s="5">
        <v>12</v>
      </c>
    </row>
    <row r="4" spans="1:8" x14ac:dyDescent="0.25">
      <c r="A4" s="5">
        <v>3</v>
      </c>
      <c r="B4" s="5" t="s">
        <v>4</v>
      </c>
      <c r="C4" s="5" t="s">
        <v>3</v>
      </c>
      <c r="D4" s="5">
        <f t="shared" ca="1" si="0"/>
        <v>7.9060838519060872E-2</v>
      </c>
      <c r="E4" s="6" t="s">
        <v>19</v>
      </c>
      <c r="F4" s="6" t="s">
        <v>68</v>
      </c>
      <c r="G4" s="6" t="s">
        <v>69</v>
      </c>
      <c r="H4" s="5">
        <v>4</v>
      </c>
    </row>
    <row r="5" spans="1:8" x14ac:dyDescent="0.25">
      <c r="A5" s="5">
        <v>4</v>
      </c>
      <c r="B5" s="5" t="s">
        <v>18</v>
      </c>
      <c r="C5" s="5" t="s">
        <v>3</v>
      </c>
      <c r="D5" s="5">
        <f t="shared" ca="1" si="0"/>
        <v>0.49973238390228958</v>
      </c>
      <c r="E5" s="6" t="s">
        <v>108</v>
      </c>
      <c r="F5" s="6" t="s">
        <v>109</v>
      </c>
      <c r="G5" s="6" t="s">
        <v>110</v>
      </c>
      <c r="H5" s="5">
        <v>5</v>
      </c>
    </row>
    <row r="6" spans="1:8" x14ac:dyDescent="0.25">
      <c r="A6" s="5">
        <v>5</v>
      </c>
      <c r="B6" s="5" t="s">
        <v>107</v>
      </c>
      <c r="C6" s="5" t="s">
        <v>3</v>
      </c>
      <c r="D6" s="5">
        <f t="shared" ca="1" si="0"/>
        <v>0.5177005799633505</v>
      </c>
      <c r="E6" s="6" t="s">
        <v>129</v>
      </c>
      <c r="F6" s="5" t="s">
        <v>101</v>
      </c>
      <c r="G6" s="6" t="s">
        <v>125</v>
      </c>
      <c r="H6" s="5">
        <v>6</v>
      </c>
    </row>
    <row r="7" spans="1:8" ht="15" customHeight="1" x14ac:dyDescent="0.25">
      <c r="A7" s="5">
        <v>6</v>
      </c>
      <c r="B7" s="5" t="s">
        <v>42</v>
      </c>
      <c r="C7" s="5" t="s">
        <v>3</v>
      </c>
      <c r="D7" s="5">
        <f t="shared" ca="1" si="0"/>
        <v>5.0683224573689567E-2</v>
      </c>
      <c r="E7" s="6" t="s">
        <v>21</v>
      </c>
      <c r="F7" s="5"/>
      <c r="G7" s="5" t="s">
        <v>131</v>
      </c>
      <c r="H7" s="5">
        <v>22</v>
      </c>
    </row>
    <row r="8" spans="1:8" x14ac:dyDescent="0.25">
      <c r="A8" s="5">
        <v>7</v>
      </c>
      <c r="B8" s="5" t="s">
        <v>37</v>
      </c>
      <c r="C8" s="5" t="s">
        <v>1</v>
      </c>
      <c r="D8" s="5">
        <f t="shared" ca="1" si="0"/>
        <v>9.1081406191514724E-2</v>
      </c>
      <c r="E8" s="6" t="s">
        <v>95</v>
      </c>
      <c r="F8" s="6" t="s">
        <v>100</v>
      </c>
      <c r="G8" s="6" t="s">
        <v>96</v>
      </c>
      <c r="H8" s="5">
        <v>14</v>
      </c>
    </row>
    <row r="9" spans="1:8" x14ac:dyDescent="0.25">
      <c r="A9" s="5">
        <v>8</v>
      </c>
      <c r="B9" s="5" t="s">
        <v>28</v>
      </c>
      <c r="C9" s="5" t="s">
        <v>1</v>
      </c>
      <c r="D9" s="5">
        <f t="shared" ca="1" si="0"/>
        <v>1.3674626537159562E-2</v>
      </c>
      <c r="E9" s="6" t="s">
        <v>31</v>
      </c>
      <c r="F9" s="6" t="s">
        <v>80</v>
      </c>
      <c r="G9" s="6" t="s">
        <v>81</v>
      </c>
      <c r="H9" s="5">
        <v>20</v>
      </c>
    </row>
    <row r="10" spans="1:8" x14ac:dyDescent="0.25">
      <c r="A10" s="5">
        <v>9</v>
      </c>
      <c r="B10" s="5" t="s">
        <v>38</v>
      </c>
      <c r="C10" s="5"/>
      <c r="D10" s="5">
        <f t="shared" ca="1" si="0"/>
        <v>0.25761461911073036</v>
      </c>
      <c r="E10" s="6" t="s">
        <v>40</v>
      </c>
      <c r="F10" s="6" t="s">
        <v>77</v>
      </c>
      <c r="G10" s="6" t="s">
        <v>76</v>
      </c>
      <c r="H10" s="5">
        <v>24</v>
      </c>
    </row>
    <row r="11" spans="1:8" x14ac:dyDescent="0.25">
      <c r="A11" s="5">
        <v>10</v>
      </c>
      <c r="B11" s="5" t="s">
        <v>47</v>
      </c>
      <c r="C11" s="5" t="s">
        <v>3</v>
      </c>
      <c r="D11" s="5">
        <f t="shared" ca="1" si="0"/>
        <v>7.4445210251815053E-2</v>
      </c>
      <c r="E11" s="6" t="s">
        <v>120</v>
      </c>
      <c r="F11" s="6" t="s">
        <v>121</v>
      </c>
      <c r="G11" s="7" t="s">
        <v>122</v>
      </c>
      <c r="H11" s="5">
        <v>2</v>
      </c>
    </row>
    <row r="12" spans="1:8" x14ac:dyDescent="0.25">
      <c r="A12" s="5">
        <v>11</v>
      </c>
      <c r="B12" s="5" t="s">
        <v>97</v>
      </c>
      <c r="C12" s="5" t="s">
        <v>3</v>
      </c>
      <c r="D12" s="5">
        <f t="shared" ca="1" si="0"/>
        <v>0.48275692921999624</v>
      </c>
      <c r="E12" s="6" t="s">
        <v>127</v>
      </c>
      <c r="F12" s="6" t="s">
        <v>85</v>
      </c>
      <c r="G12" s="6" t="s">
        <v>87</v>
      </c>
      <c r="H12" s="5">
        <v>21</v>
      </c>
    </row>
    <row r="13" spans="1:8" x14ac:dyDescent="0.25">
      <c r="A13" s="5">
        <v>12</v>
      </c>
      <c r="B13" s="5" t="s">
        <v>14</v>
      </c>
      <c r="C13" s="5" t="s">
        <v>3</v>
      </c>
      <c r="D13" s="5">
        <f t="shared" ca="1" si="0"/>
        <v>0.26290657953903296</v>
      </c>
      <c r="E13" s="6" t="s">
        <v>115</v>
      </c>
      <c r="F13" s="6" t="s">
        <v>98</v>
      </c>
      <c r="G13" s="5" t="s">
        <v>99</v>
      </c>
      <c r="H13" s="5">
        <v>11</v>
      </c>
    </row>
    <row r="14" spans="1:8" x14ac:dyDescent="0.25">
      <c r="A14" s="5">
        <v>13</v>
      </c>
      <c r="B14" s="5" t="s">
        <v>10</v>
      </c>
      <c r="C14" s="5" t="s">
        <v>3</v>
      </c>
      <c r="D14" s="5">
        <f t="shared" ca="1" si="0"/>
        <v>0.41000868432735715</v>
      </c>
      <c r="E14" s="6" t="s">
        <v>48</v>
      </c>
      <c r="F14" s="6" t="s">
        <v>78</v>
      </c>
      <c r="G14" s="5" t="s">
        <v>79</v>
      </c>
      <c r="H14" s="5">
        <v>10</v>
      </c>
    </row>
    <row r="15" spans="1:8" x14ac:dyDescent="0.25">
      <c r="A15" s="5">
        <v>14</v>
      </c>
      <c r="B15" s="5" t="s">
        <v>94</v>
      </c>
      <c r="C15" s="5" t="s">
        <v>12</v>
      </c>
      <c r="D15" s="5">
        <f t="shared" ca="1" si="0"/>
        <v>0.53202128578924412</v>
      </c>
      <c r="E15" s="6" t="s">
        <v>52</v>
      </c>
      <c r="F15" s="6" t="s">
        <v>89</v>
      </c>
      <c r="G15" s="5" t="s">
        <v>90</v>
      </c>
      <c r="H15" s="5">
        <v>29</v>
      </c>
    </row>
    <row r="16" spans="1:8" x14ac:dyDescent="0.25">
      <c r="A16" s="5">
        <v>15</v>
      </c>
      <c r="B16" s="5" t="s">
        <v>46</v>
      </c>
      <c r="C16" s="5" t="s">
        <v>3</v>
      </c>
      <c r="D16" s="5">
        <f t="shared" ca="1" si="0"/>
        <v>0.66473636511042489</v>
      </c>
      <c r="E16" s="6" t="s">
        <v>91</v>
      </c>
      <c r="F16" s="6" t="s">
        <v>92</v>
      </c>
      <c r="G16" s="6" t="s">
        <v>124</v>
      </c>
      <c r="H16" s="5">
        <v>13</v>
      </c>
    </row>
    <row r="17" spans="1:8" x14ac:dyDescent="0.25">
      <c r="A17" s="5">
        <v>16</v>
      </c>
      <c r="B17" s="5" t="s">
        <v>41</v>
      </c>
      <c r="C17" s="5" t="s">
        <v>3</v>
      </c>
      <c r="D17" s="5">
        <f t="shared" ca="1" si="0"/>
        <v>0.56373228798810093</v>
      </c>
      <c r="E17" s="5" t="s">
        <v>130</v>
      </c>
      <c r="F17" s="6" t="s">
        <v>88</v>
      </c>
      <c r="G17" s="5" t="s">
        <v>93</v>
      </c>
      <c r="H17" s="5">
        <v>19</v>
      </c>
    </row>
    <row r="18" spans="1:8" x14ac:dyDescent="0.25">
      <c r="A18" s="5">
        <v>17</v>
      </c>
      <c r="B18" s="5" t="s">
        <v>6</v>
      </c>
      <c r="C18" s="5" t="s">
        <v>1</v>
      </c>
      <c r="D18" s="5">
        <f t="shared" ca="1" si="0"/>
        <v>4.3095216592058505E-2</v>
      </c>
      <c r="E18" s="6" t="s">
        <v>27</v>
      </c>
      <c r="F18" s="6" t="s">
        <v>84</v>
      </c>
      <c r="G18" s="6" t="s">
        <v>123</v>
      </c>
      <c r="H18" s="5">
        <v>23</v>
      </c>
    </row>
    <row r="19" spans="1:8" x14ac:dyDescent="0.25">
      <c r="A19" s="5">
        <v>18</v>
      </c>
      <c r="B19" s="5" t="s">
        <v>33</v>
      </c>
      <c r="C19" s="5" t="s">
        <v>3</v>
      </c>
      <c r="D19" s="5">
        <f t="shared" ca="1" si="0"/>
        <v>0.35623737700230884</v>
      </c>
      <c r="E19" s="8" t="s">
        <v>104</v>
      </c>
      <c r="F19" s="6" t="s">
        <v>105</v>
      </c>
      <c r="G19" s="5" t="s">
        <v>106</v>
      </c>
      <c r="H19" s="5">
        <v>27</v>
      </c>
    </row>
    <row r="20" spans="1:8" x14ac:dyDescent="0.25">
      <c r="A20" s="5">
        <v>19</v>
      </c>
      <c r="B20" s="5" t="s">
        <v>49</v>
      </c>
      <c r="C20" s="5" t="s">
        <v>3</v>
      </c>
      <c r="D20" s="5">
        <f t="shared" ca="1" si="0"/>
        <v>0.26417528860306216</v>
      </c>
      <c r="E20" s="6" t="s">
        <v>57</v>
      </c>
      <c r="F20" s="6" t="s">
        <v>74</v>
      </c>
      <c r="G20" s="6" t="s">
        <v>75</v>
      </c>
      <c r="H20" s="5">
        <v>3</v>
      </c>
    </row>
    <row r="21" spans="1:8" x14ac:dyDescent="0.25">
      <c r="A21" s="5">
        <v>20</v>
      </c>
      <c r="B21" s="5" t="s">
        <v>30</v>
      </c>
      <c r="C21" s="5" t="s">
        <v>3</v>
      </c>
      <c r="D21" s="5">
        <f t="shared" ca="1" si="0"/>
        <v>0.9722984322645325</v>
      </c>
      <c r="E21" s="6" t="s">
        <v>126</v>
      </c>
      <c r="F21" s="6" t="s">
        <v>66</v>
      </c>
      <c r="G21" s="6" t="s">
        <v>67</v>
      </c>
      <c r="H21" s="5">
        <v>9</v>
      </c>
    </row>
    <row r="22" spans="1:8" x14ac:dyDescent="0.25">
      <c r="A22" s="5">
        <v>21</v>
      </c>
      <c r="B22" s="5" t="s">
        <v>25</v>
      </c>
      <c r="C22" s="5" t="s">
        <v>3</v>
      </c>
      <c r="D22" s="5">
        <f t="shared" ca="1" si="0"/>
        <v>0.59039044647724226</v>
      </c>
      <c r="E22" s="6" t="s">
        <v>128</v>
      </c>
      <c r="F22" s="6" t="s">
        <v>75</v>
      </c>
      <c r="G22" s="6" t="s">
        <v>119</v>
      </c>
      <c r="H22" s="5">
        <v>1</v>
      </c>
    </row>
    <row r="23" spans="1:8" x14ac:dyDescent="0.25">
      <c r="A23" s="5">
        <v>22</v>
      </c>
      <c r="B23" s="5" t="s">
        <v>20</v>
      </c>
      <c r="C23" s="5" t="s">
        <v>3</v>
      </c>
      <c r="D23" s="5">
        <f t="shared" ca="1" si="0"/>
        <v>0.41845371509826212</v>
      </c>
      <c r="E23" s="6" t="s">
        <v>112</v>
      </c>
      <c r="F23" s="6" t="s">
        <v>113</v>
      </c>
      <c r="G23" s="5" t="s">
        <v>114</v>
      </c>
      <c r="H23" s="5">
        <v>7</v>
      </c>
    </row>
    <row r="24" spans="1:8" x14ac:dyDescent="0.25">
      <c r="A24" s="5">
        <v>23</v>
      </c>
      <c r="B24" s="5" t="s">
        <v>26</v>
      </c>
      <c r="C24" s="5" t="s">
        <v>3</v>
      </c>
      <c r="D24" s="5">
        <f t="shared" ca="1" si="0"/>
        <v>0.36047591584302952</v>
      </c>
      <c r="E24" s="6" t="s">
        <v>111</v>
      </c>
      <c r="F24" s="6" t="s">
        <v>34</v>
      </c>
      <c r="G24" s="6" t="s">
        <v>105</v>
      </c>
      <c r="H24" s="5">
        <v>18</v>
      </c>
    </row>
    <row r="25" spans="1:8" x14ac:dyDescent="0.25">
      <c r="A25" s="5">
        <v>24</v>
      </c>
      <c r="B25" s="5" t="s">
        <v>39</v>
      </c>
      <c r="C25" s="5" t="s">
        <v>3</v>
      </c>
      <c r="D25" s="5">
        <f t="shared" ca="1" si="0"/>
        <v>0.89306061835659445</v>
      </c>
      <c r="E25" s="6" t="s">
        <v>29</v>
      </c>
      <c r="F25" s="6" t="s">
        <v>82</v>
      </c>
      <c r="G25" s="6" t="s">
        <v>83</v>
      </c>
      <c r="H25" s="5">
        <v>8</v>
      </c>
    </row>
    <row r="26" spans="1:8" x14ac:dyDescent="0.25">
      <c r="A26" s="5">
        <v>25</v>
      </c>
      <c r="B26" s="5" t="s">
        <v>2</v>
      </c>
      <c r="C26" s="5" t="s">
        <v>3</v>
      </c>
      <c r="D26" s="5">
        <f t="shared" ca="1" si="0"/>
        <v>0.90716250310348612</v>
      </c>
      <c r="E26" s="6" t="s">
        <v>70</v>
      </c>
      <c r="F26" s="6" t="s">
        <v>50</v>
      </c>
      <c r="G26" s="6" t="s">
        <v>71</v>
      </c>
      <c r="H26" s="5">
        <v>25</v>
      </c>
    </row>
    <row r="27" spans="1:8" x14ac:dyDescent="0.25">
      <c r="A27" s="5">
        <v>26</v>
      </c>
      <c r="B27" s="5" t="s">
        <v>8</v>
      </c>
      <c r="C27" s="5" t="s">
        <v>3</v>
      </c>
      <c r="D27" s="5">
        <f t="shared" ca="1" si="0"/>
        <v>0.1640689293884422</v>
      </c>
      <c r="E27" s="6" t="s">
        <v>9</v>
      </c>
      <c r="F27" s="6" t="s">
        <v>63</v>
      </c>
      <c r="G27" s="6" t="s">
        <v>64</v>
      </c>
      <c r="H27" s="5">
        <v>26</v>
      </c>
    </row>
    <row r="28" spans="1:8" x14ac:dyDescent="0.25">
      <c r="A28" s="5">
        <v>27</v>
      </c>
      <c r="B28" s="5" t="s">
        <v>22</v>
      </c>
      <c r="C28" s="5" t="s">
        <v>3</v>
      </c>
      <c r="D28" s="5">
        <f t="shared" ca="1" si="0"/>
        <v>0.37852473104544115</v>
      </c>
      <c r="E28" s="6" t="s">
        <v>53</v>
      </c>
      <c r="F28" s="6" t="s">
        <v>15</v>
      </c>
      <c r="G28" s="5" t="s">
        <v>88</v>
      </c>
      <c r="H28" s="5">
        <v>16</v>
      </c>
    </row>
    <row r="29" spans="1:8" ht="15" customHeight="1" x14ac:dyDescent="0.25">
      <c r="A29" s="5">
        <v>28</v>
      </c>
      <c r="B29" s="5" t="s">
        <v>0</v>
      </c>
      <c r="C29" s="5" t="s">
        <v>1</v>
      </c>
      <c r="D29" s="5">
        <f t="shared" ca="1" si="0"/>
        <v>0.61602499774012143</v>
      </c>
      <c r="E29" s="6" t="s">
        <v>102</v>
      </c>
      <c r="F29" s="6" t="s">
        <v>116</v>
      </c>
      <c r="G29" s="6" t="s">
        <v>103</v>
      </c>
      <c r="H29" s="5">
        <v>15</v>
      </c>
    </row>
    <row r="30" spans="1:8" x14ac:dyDescent="0.25">
      <c r="A30" s="5">
        <v>29</v>
      </c>
      <c r="B30" s="5" t="s">
        <v>51</v>
      </c>
      <c r="C30" s="5" t="s">
        <v>3</v>
      </c>
      <c r="D30" s="5">
        <f t="shared" ca="1" si="0"/>
        <v>0.29280188523965367</v>
      </c>
      <c r="E30" s="6" t="s">
        <v>56</v>
      </c>
      <c r="F30" s="6" t="s">
        <v>72</v>
      </c>
      <c r="G30" s="6" t="s">
        <v>73</v>
      </c>
      <c r="H30" s="5">
        <v>28</v>
      </c>
    </row>
    <row r="33" spans="1:7" ht="15" customHeight="1" x14ac:dyDescent="0.25"/>
    <row r="37" spans="1:7" x14ac:dyDescent="0.25">
      <c r="F37" s="1"/>
      <c r="G37" s="1"/>
    </row>
    <row r="38" spans="1:7" x14ac:dyDescent="0.25">
      <c r="A38">
        <v>1</v>
      </c>
      <c r="B38" t="s">
        <v>11</v>
      </c>
      <c r="C38" t="s">
        <v>12</v>
      </c>
      <c r="D38">
        <f t="shared" ref="D38:D43" ca="1" si="1">RAND()</f>
        <v>0.87138739327108639</v>
      </c>
      <c r="E38" s="1" t="s">
        <v>13</v>
      </c>
    </row>
    <row r="39" spans="1:7" x14ac:dyDescent="0.25">
      <c r="A39">
        <v>1</v>
      </c>
      <c r="B39" t="s">
        <v>16</v>
      </c>
      <c r="C39" t="s">
        <v>12</v>
      </c>
      <c r="D39">
        <f t="shared" ca="1" si="1"/>
        <v>0.83400330703884151</v>
      </c>
      <c r="E39" s="1" t="s">
        <v>17</v>
      </c>
    </row>
    <row r="40" spans="1:7" x14ac:dyDescent="0.25">
      <c r="A40">
        <v>1</v>
      </c>
      <c r="B40" t="s">
        <v>23</v>
      </c>
      <c r="C40" t="s">
        <v>1</v>
      </c>
      <c r="D40">
        <f t="shared" ca="1" si="1"/>
        <v>0.56453051321517711</v>
      </c>
      <c r="E40" s="1" t="s">
        <v>24</v>
      </c>
      <c r="F40" s="1" t="s">
        <v>65</v>
      </c>
    </row>
    <row r="41" spans="1:7" x14ac:dyDescent="0.25">
      <c r="A41">
        <v>1</v>
      </c>
      <c r="B41" t="s">
        <v>32</v>
      </c>
      <c r="C41" t="s">
        <v>1</v>
      </c>
      <c r="D41">
        <f t="shared" ca="1" si="1"/>
        <v>0.75468157411907411</v>
      </c>
      <c r="E41" s="2" t="s">
        <v>58</v>
      </c>
      <c r="F41" s="1" t="s">
        <v>86</v>
      </c>
    </row>
    <row r="42" spans="1:7" x14ac:dyDescent="0.25">
      <c r="A42">
        <v>1</v>
      </c>
      <c r="B42" t="s">
        <v>35</v>
      </c>
      <c r="C42" t="s">
        <v>1</v>
      </c>
      <c r="D42">
        <f t="shared" ca="1" si="1"/>
        <v>0.32415547222152785</v>
      </c>
      <c r="E42" s="1" t="s">
        <v>36</v>
      </c>
      <c r="F42" s="1" t="s">
        <v>40</v>
      </c>
    </row>
    <row r="43" spans="1:7" x14ac:dyDescent="0.25">
      <c r="A43">
        <v>1</v>
      </c>
      <c r="B43" t="s">
        <v>43</v>
      </c>
      <c r="C43" t="s">
        <v>3</v>
      </c>
      <c r="D43">
        <f t="shared" ca="1" si="1"/>
        <v>0.22954954064802069</v>
      </c>
      <c r="E43" s="1" t="s">
        <v>44</v>
      </c>
    </row>
  </sheetData>
  <sortState ref="D2:H30">
    <sortCondition ref="D2:D30"/>
  </sortState>
  <hyperlinks>
    <hyperlink ref="G24" r:id="rId1" tooltip="https://www.kaggle.com/datasets/uciml/pima-indians-diabetes-database"/>
    <hyperlink ref="F19" r:id="rId2"/>
    <hyperlink ref="E42" r:id="rId3"/>
    <hyperlink ref="G29" r:id="rId4" tooltip="https://www.kaggle.com/datasets/uciml/zoo-animal-classification?select=zoo.csv"/>
    <hyperlink ref="G8" r:id="rId5" tooltip="https://www.kaggle.com/datasets/arnabchaki/laptop-price-prediction/code"/>
    <hyperlink ref="G26" r:id="rId6" tooltip="https://www.kaggle.com/datasets/uciml/glass"/>
    <hyperlink ref="F26" r:id="rId7"/>
    <hyperlink ref="E26" r:id="rId8"/>
    <hyperlink ref="F28" r:id="rId9"/>
    <hyperlink ref="G12" r:id="rId10"/>
    <hyperlink ref="F18" r:id="rId11"/>
    <hyperlink ref="G25" r:id="rId12"/>
    <hyperlink ref="F25" r:id="rId13"/>
    <hyperlink ref="G9" r:id="rId14" tooltip="https://www.kaggle.com/datasets/sid321axn/audit-data"/>
    <hyperlink ref="F9" r:id="rId15"/>
    <hyperlink ref="G10" r:id="rId16" tooltip="https://www.kaggle.com/datasets/teejmahal20/airline-passenger-satisfaction?select=test.csv"/>
    <hyperlink ref="F10" r:id="rId17"/>
    <hyperlink ref="G20" r:id="rId18"/>
    <hyperlink ref="F20" r:id="rId19"/>
    <hyperlink ref="G30" r:id="rId20" tooltip="https://www.kaggle.com/datasets/fedesoriano/stellar-classification-dataset-sdss17"/>
    <hyperlink ref="F30" r:id="rId21"/>
    <hyperlink ref="G4" r:id="rId22"/>
    <hyperlink ref="F4" r:id="rId23"/>
    <hyperlink ref="G21" r:id="rId24"/>
    <hyperlink ref="F21" r:id="rId25"/>
    <hyperlink ref="F40" r:id="rId26"/>
    <hyperlink ref="G27" r:id="rId27"/>
    <hyperlink ref="F27" r:id="rId28"/>
    <hyperlink ref="G2" r:id="rId29"/>
    <hyperlink ref="F2" r:id="rId30"/>
    <hyperlink ref="E20" r:id="rId31"/>
    <hyperlink ref="E30" r:id="rId32"/>
    <hyperlink ref="E14" r:id="rId33"/>
    <hyperlink ref="E29" r:id="rId34"/>
    <hyperlink ref="E43" r:id="rId35"/>
    <hyperlink ref="E28" r:id="rId36"/>
    <hyperlink ref="E10" r:id="rId37"/>
    <hyperlink ref="E23" r:id="rId38"/>
    <hyperlink ref="E24" r:id="rId39"/>
    <hyperlink ref="E41" r:id="rId40"/>
    <hyperlink ref="E9" r:id="rId41"/>
    <hyperlink ref="E38" r:id="rId42"/>
    <hyperlink ref="E25" r:id="rId43"/>
    <hyperlink ref="E18" r:id="rId44"/>
    <hyperlink ref="E40" r:id="rId45"/>
    <hyperlink ref="E19" r:id="rId46"/>
    <hyperlink ref="E7" r:id="rId47"/>
    <hyperlink ref="E4" r:id="rId48"/>
    <hyperlink ref="E39" r:id="rId49"/>
    <hyperlink ref="E27" r:id="rId50"/>
    <hyperlink ref="E2" r:id="rId51"/>
    <hyperlink ref="E15" r:id="rId52"/>
    <hyperlink ref="G18" r:id="rId53" tooltip="https://www.kaggle.com/datasets/scarecrow2020/tech-students-profile-prediction"/>
    <hyperlink ref="G6" r:id="rId54" tooltip="https://www.kaggle.com/datasets/yugiyugandher/crop-recommendation"/>
    <hyperlink ref="E16" r:id="rId55"/>
    <hyperlink ref="G3" r:id="rId56" tooltip="https://www.kaggle.com/datasets/shubhammeshram579/house"/>
    <hyperlink ref="G22" r:id="rId57"/>
    <hyperlink ref="E11" r:id="rId58"/>
    <hyperlink ref="E3" r:id="rId59"/>
    <hyperlink ref="G5" r:id="rId60" tooltip="https://www.kaggle.com/datasets/uciml/human-activity-recognition-with-smartphones" display="https://www.kaggle.com/datasets/uciml/human-activity-recognition-with-smartphones"/>
    <hyperlink ref="F5" r:id="rId61"/>
    <hyperlink ref="E21" r:id="rId62"/>
    <hyperlink ref="E5" r:id="rId63"/>
    <hyperlink ref="E8" r:id="rId64"/>
    <hyperlink ref="E13" r:id="rId65"/>
    <hyperlink ref="E22" r:id="rId66" tooltip="https://www.kaggle.com/datasets/budnyak/wine-rating-and-price"/>
    <hyperlink ref="F11" r:id="rId67"/>
    <hyperlink ref="F16" r:id="rId68"/>
    <hyperlink ref="F3" r:id="rId69"/>
    <hyperlink ref="F12" r:id="rId70"/>
    <hyperlink ref="F13" r:id="rId71"/>
    <hyperlink ref="F41" r:id="rId72"/>
    <hyperlink ref="F24" r:id="rId73"/>
    <hyperlink ref="F42" r:id="rId74"/>
    <hyperlink ref="F23" r:id="rId75"/>
    <hyperlink ref="F22" r:id="rId76"/>
    <hyperlink ref="F29" r:id="rId77"/>
    <hyperlink ref="F14" r:id="rId78"/>
    <hyperlink ref="F17" r:id="rId79"/>
    <hyperlink ref="F15" r:id="rId80"/>
    <hyperlink ref="F8" r:id="rId81"/>
  </hyperlinks>
  <pageMargins left="0.7" right="0.7" top="0.75" bottom="0.75" header="0.3" footer="0.3"/>
  <pageSetup orientation="portrait" r:id="rId8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 Partners</dc:creator>
  <cp:lastModifiedBy>User</cp:lastModifiedBy>
  <dcterms:created xsi:type="dcterms:W3CDTF">2015-06-05T18:17:20Z</dcterms:created>
  <dcterms:modified xsi:type="dcterms:W3CDTF">2023-05-31T17:09:41Z</dcterms:modified>
</cp:coreProperties>
</file>