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zhielscher/Desktop/HTWK Studium/Bachelorarbeit/"/>
    </mc:Choice>
  </mc:AlternateContent>
  <xr:revisionPtr revIDLastSave="0" documentId="13_ncr:1_{20B0FDDC-5856-8C4F-9C20-92FF80DF81E5}" xr6:coauthVersionLast="47" xr6:coauthVersionMax="47" xr10:uidLastSave="{00000000-0000-0000-0000-000000000000}"/>
  <bookViews>
    <workbookView xWindow="25620" yWindow="600" windowWidth="25600" windowHeight="28200" xr2:uid="{EFDF242E-972C-3B4D-A3C1-F5E13450AD6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<sst xmlns="http://schemas.openxmlformats.org/spreadsheetml/2006/main" count="23" uniqueCount="21">
  <si>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Aufgaben</t>
  </si>
  <si>
    <t>Start</t>
  </si>
  <si>
    <t>Ende</t>
  </si>
  <si>
    <t>Dauer</t>
  </si>
  <si>
    <t>3 Tage Puffer</t>
  </si>
  <si>
    <t>Gantt</t>
  </si>
  <si>
    <t>AP1</t>
  </si>
  <si>
    <t>AP5</t>
  </si>
  <si>
    <t>MS3</t>
  </si>
  <si>
    <t>AP2</t>
  </si>
  <si>
    <t>MS2</t>
  </si>
  <si>
    <t>AP3</t>
  </si>
  <si>
    <t>MS4</t>
  </si>
  <si>
    <t>AP4</t>
  </si>
  <si>
    <t>MS5</t>
  </si>
  <si>
    <t>AP6</t>
  </si>
  <si>
    <t>MS6</t>
  </si>
  <si>
    <t>AP7</t>
  </si>
  <si>
    <t>AP8</t>
  </si>
  <si>
    <t>MS7</t>
  </si>
  <si>
    <t>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</si>
</sst>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justify" vertical="center"/>
    </xf>
    <xf numFmtId="1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Tabelle1!$A$2:$A$16</c:f>
              <c:strCache>
                <c:ptCount val="15"/>
                <c:pt idx="0">
                  <c:v>AP1</c:v>
                </c:pt>
                <c:pt idx="1">
                  <c:v>MS1</c:v>
                </c:pt>
                <c:pt idx="2">
                  <c:v>AP5</c:v>
                </c:pt>
                <c:pt idx="3">
                  <c:v>MS3</c:v>
                </c:pt>
                <c:pt idx="4">
                  <c:v>AP2</c:v>
                </c:pt>
                <c:pt idx="5">
                  <c:v>MS2</c:v>
                </c:pt>
                <c:pt idx="6">
                  <c:v>AP3</c:v>
                </c:pt>
                <c:pt idx="7">
                  <c:v>MS4</c:v>
                </c:pt>
                <c:pt idx="8">
                  <c:v>AP4</c:v>
                </c:pt>
                <c:pt idx="9">
                  <c:v>MS5</c:v>
                </c:pt>
                <c:pt idx="10">
                  <c:v>AP6</c:v>
                </c:pt>
                <c:pt idx="11">
                  <c:v>MS6</c:v>
                </c:pt>
                <c:pt idx="12">
                  <c:v>AP7</c:v>
                </c:pt>
                <c:pt idx="13">
                  <c:v>AP8</c:v>
                </c:pt>
                <c:pt idx="14">
                  <c:v>MS7</c:v>
                </c:pt>
              </c:strCache>
            </c:strRef>
          </c:cat>
          <c:val>
            <c:numRef>
              <c:f>Tabelle1!$B$2:$B$16</c:f>
              <c:numCache>
                <c:formatCode>m/d/yy</c:formatCode>
                <c:ptCount val="15"/>
                <c:pt idx="0">
                  <c:v>46153</c:v>
                </c:pt>
                <c:pt idx="1">
                  <c:v>46159</c:v>
                </c:pt>
                <c:pt idx="2">
                  <c:v>46153</c:v>
                </c:pt>
                <c:pt idx="3">
                  <c:v>46159</c:v>
                </c:pt>
                <c:pt idx="4">
                  <c:v>46160</c:v>
                </c:pt>
                <c:pt idx="5">
                  <c:v>46166</c:v>
                </c:pt>
                <c:pt idx="6">
                  <c:v>46160</c:v>
                </c:pt>
                <c:pt idx="7">
                  <c:v>46173</c:v>
                </c:pt>
                <c:pt idx="8">
                  <c:v>46167</c:v>
                </c:pt>
                <c:pt idx="9">
                  <c:v>46173</c:v>
                </c:pt>
                <c:pt idx="10">
                  <c:v>46174</c:v>
                </c:pt>
                <c:pt idx="11">
                  <c:v>46208</c:v>
                </c:pt>
                <c:pt idx="12">
                  <c:v>46209</c:v>
                </c:pt>
                <c:pt idx="13">
                  <c:v>46216</c:v>
                </c:pt>
                <c:pt idx="14">
                  <c:v>46236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9B49-A648-953B178372D3}"/>
            </c:ext>
          </c:extLst>
        </c:ser>
        <c:ser>
          <c:idx val="1"/>
          <c:order val="1"/>
          <c:tx>
            <c:strRef>
              <c:f>Tabelle1!$D$1</c:f>
              <c:strCache>
                <c:ptCount val="1"/>
                <c:pt idx="0">
                  <c:v>Dauer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A7-9B49-A648-953B178372D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9A7-9B49-A648-953B178372D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7-9B49-A648-953B178372D3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9A7-9B49-A648-953B178372D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A7-9B49-A648-953B178372D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9A7-9B49-A648-953B178372D3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A7-9B49-A648-953B178372D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9A7-9B49-A648-953B178372D3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9A7-9B49-A648-953B178372D3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A7-9B49-A648-953B178372D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A7-9B49-A648-953B178372D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9A7-9B49-A648-953B178372D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9A7-9B49-A648-953B178372D3}"/>
              </c:ext>
            </c:extLst>
          </c:dPt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9A7-9B49-A648-953B178372D3}"/>
              </c:ext>
            </c:extLst>
          </c:dPt>
          <c:dPt>
            <c:idx val="1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A7-9B49-A648-953B178372D3}"/>
              </c:ext>
            </c:extLst>
          </c:dPt>
          <c:cat>
            <c:strRef>
              <c:f>Tabelle1!$A$2:$A$16</c:f>
              <c:strCache>
                <c:ptCount val="15"/>
                <c:pt idx="0">
                  <c:v>AP1</c:v>
                </c:pt>
                <c:pt idx="1">
                  <c:v>MS1</c:v>
                </c:pt>
                <c:pt idx="2">
                  <c:v>AP5</c:v>
                </c:pt>
                <c:pt idx="3">
                  <c:v>MS3</c:v>
                </c:pt>
                <c:pt idx="4">
                  <c:v>AP2</c:v>
                </c:pt>
                <c:pt idx="5">
                  <c:v>MS2</c:v>
                </c:pt>
                <c:pt idx="6">
                  <c:v>AP3</c:v>
                </c:pt>
                <c:pt idx="7">
                  <c:v>MS4</c:v>
                </c:pt>
                <c:pt idx="8">
                  <c:v>AP4</c:v>
                </c:pt>
                <c:pt idx="9">
                  <c:v>MS5</c:v>
                </c:pt>
                <c:pt idx="10">
                  <c:v>AP6</c:v>
                </c:pt>
                <c:pt idx="11">
                  <c:v>MS6</c:v>
                </c:pt>
                <c:pt idx="12">
                  <c:v>AP7</c:v>
                </c:pt>
                <c:pt idx="13">
                  <c:v>AP8</c:v>
                </c:pt>
                <c:pt idx="14">
                  <c:v>MS7</c:v>
                </c:pt>
              </c:strCache>
            </c:strRef>
          </c:cat>
          <c:val>
            <c:numRef>
              <c:f>Tabelle1!$D$2:$D$16</c:f>
              <c:numCache>
                <c:formatCode>General</c:formatCode>
                <c:ptCount val="15"/>
                <c:pt idx="0">
                  <c:v>7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14</c:v>
                </c:pt>
                <c:pt idx="7">
                  <c:v>1</c:v>
                </c:pt>
                <c:pt idx="8">
                  <c:v>7</c:v>
                </c:pt>
                <c:pt idx="9">
                  <c:v>1</c:v>
                </c:pt>
                <c:pt idx="10">
                  <c:v>35</c:v>
                </c:pt>
                <c:pt idx="11">
                  <c:v>1</c:v>
                </c:pt>
                <c:pt idx="12">
                  <c:v>7</c:v>
                </c:pt>
                <c:pt idx="13">
                  <c:v>21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A7-9B49-A648-953B17837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82227967"/>
        <c:axId val="986389055"/>
      </c:barChart>
      <c:catAx>
        <c:axId val="9822279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6389055"/>
        <c:crosses val="autoZero"/>
        <c:auto val="1"/>
        <c:lblAlgn val="ctr"/>
        <c:lblOffset val="100"/>
        <c:noMultiLvlLbl val="0"/>
      </c:catAx>
      <c:valAx>
        <c:axId val="986389055"/>
        <c:scaling>
          <c:orientation val="minMax"/>
          <c:max val="46238"/>
          <c:min val="4615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22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783166</xdr:colOff>
      <xdr:row>19</xdr:row>
      <xdr:rowOff>33865</xdr:rowOff>
    </xdr:from>
    <xdr:to>
      <xdr:col>7</xdr:col>
      <xdr:colOff>948267</xdr:colOff>
      <xdr:row>41</xdr:row>
      <xdr:rowOff>67733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7E7449D-6537-89EA-45BC-EB8182867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7C1E-DFF5-6544-9125-1B5362F2749D}">
  <dimension ref="A1:H19"/>
  <sheetViews>
    <sheetView tabSelected="1" zoomScale="150" zoomScaleNormal="150" workbookViewId="0">
      <selection activeCell="H18" sqref="H18"/>
    </sheetView>
  </sheetViews>
  <sheetFormatPr baseColWidth="10" defaultRowHeight="16" x14ac:dyDescent="0.2"/>
  <cols>
    <col min="1" max="1" width="12" customWidth="1"/>
    <col min="2" max="2" width="16.83203125" customWidth="1"/>
    <col min="3" max="3" width="16.5" customWidth="1"/>
    <col min="8" max="8" width="20.832031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G1" s="2" t="s">
        <v>5</v>
      </c>
    </row>
    <row r="2" spans="1:8" x14ac:dyDescent="0.2">
      <c r="A2" s="1" t="s">
        <v>6</v>
      </c>
      <c r="B2" s="4">
        <v>46153</v>
      </c>
      <c r="C2" s="4">
        <v>46159</v>
      </c>
      <c r="D2">
        <v>7</v>
      </c>
      <c r="G2" t="s">
        <v>1</v>
      </c>
      <c r="H2" s="5">
        <v>46153</v>
      </c>
    </row>
    <row r="3" spans="1:8" x14ac:dyDescent="0.2">
      <c r="A3" s="3" t="s">
        <v>20</v>
      </c>
      <c r="B3" s="4">
        <v>46159</v>
      </c>
      <c r="C3" s="4">
        <v>46159</v>
      </c>
      <c r="D3">
        <v>1</v>
      </c>
      <c r="G3" t="s">
        <v>2</v>
      </c>
      <c r="H3" s="5">
        <v>46238</v>
      </c>
    </row>
    <row r="4" spans="1:8" x14ac:dyDescent="0.2">
      <c r="A4" s="1" t="s">
        <v>7</v>
      </c>
      <c r="B4" s="4">
        <v>46153</v>
      </c>
      <c r="C4" s="4">
        <v>46159</v>
      </c>
      <c r="D4">
        <v>7</v>
      </c>
    </row>
    <row r="5" spans="1:8" x14ac:dyDescent="0.2">
      <c r="A5" s="3" t="s">
        <v>8</v>
      </c>
      <c r="B5" s="4">
        <v>46159</v>
      </c>
      <c r="C5" s="4">
        <v>46159</v>
      </c>
      <c r="D5">
        <v>1</v>
      </c>
    </row>
    <row r="6" spans="1:8" x14ac:dyDescent="0.2">
      <c r="A6" s="1" t="s">
        <v>9</v>
      </c>
      <c r="B6" s="4">
        <v>46160</v>
      </c>
      <c r="C6" s="4">
        <v>46166</v>
      </c>
      <c r="D6">
        <v>7</v>
      </c>
    </row>
    <row r="7" spans="1:8" x14ac:dyDescent="0.2">
      <c r="A7" s="3" t="s">
        <v>10</v>
      </c>
      <c r="B7" s="4">
        <v>46166</v>
      </c>
      <c r="C7" s="4">
        <v>46166</v>
      </c>
      <c r="D7">
        <v>1</v>
      </c>
    </row>
    <row r="8" spans="1:8" x14ac:dyDescent="0.2">
      <c r="A8" s="1" t="s">
        <v>11</v>
      </c>
      <c r="B8" s="4">
        <v>46160</v>
      </c>
      <c r="C8" s="4">
        <v>46173</v>
      </c>
      <c r="D8">
        <v>14</v>
      </c>
    </row>
    <row r="9" spans="1:8" x14ac:dyDescent="0.2">
      <c r="A9" s="3" t="s">
        <v>12</v>
      </c>
      <c r="B9" s="4">
        <v>46173</v>
      </c>
      <c r="C9" s="4">
        <v>46173</v>
      </c>
      <c r="D9">
        <v>1</v>
      </c>
    </row>
    <row r="10" spans="1:8" x14ac:dyDescent="0.2">
      <c r="A10" s="1" t="s">
        <v>13</v>
      </c>
      <c r="B10" s="4">
        <v>46167</v>
      </c>
      <c r="C10" s="4">
        <v>46173</v>
      </c>
      <c r="D10">
        <v>7</v>
      </c>
    </row>
    <row r="11" spans="1:8" x14ac:dyDescent="0.2">
      <c r="A11" s="3" t="s">
        <v>14</v>
      </c>
      <c r="B11" s="4">
        <v>46173</v>
      </c>
      <c r="C11" s="4">
        <v>46173</v>
      </c>
      <c r="D11">
        <v>1</v>
      </c>
    </row>
    <row r="12" spans="1:8" x14ac:dyDescent="0.2">
      <c r="A12" s="1" t="s">
        <v>15</v>
      </c>
      <c r="B12" s="4">
        <v>46174</v>
      </c>
      <c r="C12" s="4">
        <v>46208</v>
      </c>
      <c r="D12">
        <v>35</v>
      </c>
    </row>
    <row r="13" spans="1:8" x14ac:dyDescent="0.2">
      <c r="A13" s="3" t="s">
        <v>16</v>
      </c>
      <c r="B13" s="4">
        <v>46208</v>
      </c>
      <c r="C13" s="4">
        <v>46208</v>
      </c>
      <c r="D13">
        <v>1</v>
      </c>
    </row>
    <row r="14" spans="1:8" x14ac:dyDescent="0.2">
      <c r="A14" s="1" t="s">
        <v>17</v>
      </c>
      <c r="B14" s="4">
        <v>46209</v>
      </c>
      <c r="C14" s="4">
        <v>46215</v>
      </c>
      <c r="D14">
        <v>7</v>
      </c>
    </row>
    <row r="15" spans="1:8" x14ac:dyDescent="0.2">
      <c r="A15" s="1" t="s">
        <v>18</v>
      </c>
      <c r="B15" s="4">
        <v>46216</v>
      </c>
      <c r="C15" s="4">
        <v>46236</v>
      </c>
      <c r="D15">
        <v>21</v>
      </c>
    </row>
    <row r="16" spans="1:8" x14ac:dyDescent="0.2">
      <c r="A16" s="3" t="s">
        <v>19</v>
      </c>
      <c r="B16" s="4">
        <v>46236</v>
      </c>
      <c r="C16" s="4">
        <v>46236</v>
      </c>
      <c r="D16">
        <v>1</v>
      </c>
    </row>
    <row r="19" spans="1:1" x14ac:dyDescent="0.2">
      <c r="A19" t="s">
        <v>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Hielscher</dc:creator>
  <cp:lastModifiedBy>Franz Hielscher</cp:lastModifiedBy>
  <dcterms:created xsi:type="dcterms:W3CDTF">2026-05-04T11:42:35Z</dcterms:created>
  <dcterms:modified xsi:type="dcterms:W3CDTF">2026-05-04T12:50:57Z</dcterms:modified>
</cp:coreProperties>
</file>